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ojeti fibres\punime\akep\detyrimi akep\2018\"/>
    </mc:Choice>
  </mc:AlternateContent>
  <bookViews>
    <workbookView xWindow="0" yWindow="0" windowWidth="14160" windowHeight="4305" activeTab="4"/>
  </bookViews>
  <sheets>
    <sheet name="Content" sheetId="7" r:id="rId1"/>
    <sheet name="Fix_Vjetore" sheetId="6" r:id="rId2"/>
    <sheet name="Fin_Vjetore" sheetId="5" r:id="rId3"/>
    <sheet name="Mob_Vjetore" sheetId="4" r:id="rId4"/>
    <sheet name="Fiks_3m" sheetId="2" r:id="rId5"/>
    <sheet name="Mob_3m" sheetId="3" r:id="rId6"/>
  </sheets>
  <calcPr calcId="144525"/>
</workbook>
</file>

<file path=xl/sharedStrings.xml><?xml version="1.0" encoding="utf-8"?>
<sst xmlns="http://schemas.openxmlformats.org/spreadsheetml/2006/main" count="1748" uniqueCount="790">
  <si>
    <t>Formulari H</t>
  </si>
  <si>
    <t>TREGUES 3-MUJORE TE RRJETEVE DHE SHERBIMEVE CELULARE</t>
  </si>
  <si>
    <t>Plotesohet nga sipermarresit e autorizuar per ofrim te rrjeteve dhe/ose sherbimeve teelefonike fikse</t>
  </si>
  <si>
    <t>Numri (ref. Form D)</t>
  </si>
  <si>
    <t>Emertimi I Treguesit</t>
  </si>
  <si>
    <t xml:space="preserve">Sasia </t>
  </si>
  <si>
    <t>Njesia</t>
  </si>
  <si>
    <t>Perkufizim/Pershkrim</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</si>
  <si>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</si>
  <si>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</si>
  <si>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</si>
  <si>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</si>
  <si>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</si>
  <si>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</si>
  <si>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</si>
  <si>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</si>
  <si>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</si>
  <si>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</si>
  <si>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</si>
  <si>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</si>
  <si>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</si>
  <si>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</si>
  <si>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</si>
  <si>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</si>
  <si>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</si>
  <si>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</si>
  <si>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</si>
  <si>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</si>
  <si>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</si>
  <si>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</si>
  <si>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</si>
  <si>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</si>
  <si>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</si>
  <si>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</si>
  <si>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</si>
  <si>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</si>
  <si>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</si>
  <si>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</si>
  <si>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</si>
  <si>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</si>
  <si>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</si>
  <si>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</si>
  <si>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</si>
  <si>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</si>
  <si>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</si>
  <si>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</si>
  <si>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</si>
  <si>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</si>
  <si>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</si>
  <si>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</si>
  <si>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</si>
  <si>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</si>
  <si>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</si>
  <si>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</si>
  <si>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</si>
  <si>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</si>
  <si>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</si>
  <si>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</si>
  <si>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</si>
  <si>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</si>
  <si>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</si>
  <si>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</si>
  <si>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</si>
  <si>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</si>
  <si>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</si>
  <si>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</si>
  <si>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</si>
  <si>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</si>
  <si>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</si>
  <si>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</si>
  <si>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</si>
  <si>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</si>
  <si>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</si>
  <si>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</si>
  <si>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</si>
  <si>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</si>
  <si>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</si>
  <si>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</si>
  <si>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</si>
  <si>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</si>
  <si>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</si>
  <si>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</si>
  <si>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</si>
  <si>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</si>
  <si>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</si>
  <si>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</si>
  <si>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</si>
  <si>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</si>
  <si>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</si>
  <si>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</si>
  <si>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</si>
  <si>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</si>
  <si>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</si>
  <si>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</si>
  <si>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</si>
  <si>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</si>
  <si>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</si>
  <si>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</si>
  <si>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</si>
  <si>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</si>
  <si>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</si>
  <si>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</si>
  <si>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</si>
  <si>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</si>
  <si>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</si>
  <si>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</si>
  <si>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</si>
  <si>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</si>
  <si>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</si>
  <si>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</si>
  <si>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</si>
  <si>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</si>
  <si>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</si>
  <si>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</si>
  <si>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</si>
  <si>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</si>
  <si>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</si>
  <si>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</si>
  <si>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</si>
  <si>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</si>
  <si>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</si>
  <si>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</si>
  <si>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</si>
  <si>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</si>
  <si>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</si>
  <si>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</si>
  <si>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</si>
  <si>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</si>
  <si>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</si>
  <si>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</si>
  <si>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</si>
  <si>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</si>
  <si>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</si>
  <si>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</si>
  <si>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</si>
  <si>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</si>
  <si>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</si>
  <si>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</si>
  <si>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</si>
  <si>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</si>
  <si>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</si>
  <si>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</si>
  <si>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</si>
  <si>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</si>
  <si>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</si>
  <si>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</si>
  <si>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</si>
  <si>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</si>
  <si>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</si>
  <si>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</si>
  <si>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</si>
  <si>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</si>
  <si>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</si>
  <si>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</si>
  <si>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</si>
  <si>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</si>
  <si>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</si>
  <si>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</si>
  <si>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</si>
  <si>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</si>
  <si>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</si>
  <si>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</si>
  <si>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</si>
  <si>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</si>
  <si>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</si>
  <si>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</si>
  <si>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</si>
  <si>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</si>
  <si>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</si>
  <si>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</si>
  <si>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</si>
  <si>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</si>
  <si>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</si>
  <si>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</si>
  <si>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</si>
  <si>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</si>
  <si>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</si>
  <si>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</si>
  <si>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</si>
  <si>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</si>
  <si>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</si>
  <si>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</si>
  <si>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</si>
  <si>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</si>
  <si>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</si>
  <si>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</si>
  <si>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</si>
  <si>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</si>
  <si>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</si>
  <si>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</si>
  <si>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</si>
  <si>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</si>
  <si>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</si>
  <si>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</si>
  <si>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</si>
  <si>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</si>
  <si>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</si>
  <si>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</si>
  <si>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</si>
  <si>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</si>
  <si>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</si>
  <si>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</si>
  <si>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</si>
  <si>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</si>
  <si>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</si>
  <si>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</si>
  <si>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</si>
  <si>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</si>
  <si>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</si>
  <si>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</si>
  <si>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</si>
  <si>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</si>
  <si>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</si>
  <si>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</si>
  <si>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</si>
  <si>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</si>
  <si>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</si>
  <si>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</si>
  <si>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</si>
  <si>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</si>
  <si>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</si>
  <si>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</si>
  <si>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</si>
  <si>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</si>
  <si>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</si>
  <si>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</si>
  <si>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</si>
  <si>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</si>
  <si>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</si>
  <si>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</si>
  <si>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</si>
  <si>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</si>
  <si>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</si>
  <si>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</si>
  <si>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</si>
  <si>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</si>
  <si>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</si>
  <si>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</si>
  <si>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</si>
  <si>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</si>
  <si>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</si>
  <si>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</si>
  <si>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</si>
  <si>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</si>
  <si>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</si>
  <si>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</si>
  <si>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</si>
  <si>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</si>
  <si>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</si>
  <si>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</si>
  <si>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</si>
  <si>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</si>
  <si>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</si>
  <si>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numer</t>
  </si>
  <si>
    <t>me parapagim</t>
  </si>
  <si>
    <t xml:space="preserve">me pas-pagim </t>
  </si>
  <si>
    <t>Thirrje telefonike dalese ne total:</t>
  </si>
  <si>
    <t>minuta</t>
  </si>
  <si>
    <t xml:space="preserve">Thirrje telefonike dalese te kryera nga pajtimtaret e rrjetit te te gjitha kategorive ne total gjate periudhes se raportimit. Ky ze eshte shume e komponenteve te meposhtem 11.1-11.5. Trafiku i perfshire ne pagesa fikse llogaritet minutat e kryera (reale) dhe jo vlerat nominale te ofertave/shportave. Ky tregues nuk perfshin  trafikun e pajtimatreve te rrjetit tuaj gjate kohes qe ata jane ne roaming nderkombetar, i cili eshte tregues me vehte. Nuk perfshihet trafiku i pajtimtareve te rrjeteve te huaja gjate kohes qe ata jane ne roaming ne rrjetin tuaj. </t>
  </si>
  <si>
    <t>Brenda rrjetit (on net)</t>
  </si>
  <si>
    <t>Drejt rrjeteve te tjere celulare kombetare (off-net)</t>
  </si>
  <si>
    <t>Drejt rrjeteve fiks kombetare</t>
  </si>
  <si>
    <t xml:space="preserve">Thirrje Nderkombetare </t>
  </si>
  <si>
    <t>Thirrje te tjera</t>
  </si>
  <si>
    <t>Perfshihet te gjitha llojet e thirrjeve te tjera te pajtimtareve si drejt numrave jo-gjeografike, te emergjences etj.</t>
  </si>
  <si>
    <t>Te ardhura nga sherbimet me pakice te ofruara nepermjet rrjetit celular</t>
  </si>
  <si>
    <t>Trafiku I Internetit broadband celular brenda vendit</t>
  </si>
  <si>
    <t>Gbyte</t>
  </si>
  <si>
    <t>Formulari G</t>
  </si>
  <si>
    <t>TREGUES 3-MUJORE TE RRJETEVE DHE SHERBIMEVE FIKSE</t>
  </si>
  <si>
    <t>Plotesohet nga sipermarresit e autorizuar per ofrim te rrjeteve dhe/ose sherbimeve telefonike fikse dhe/ose akses ne Internet</t>
  </si>
  <si>
    <t>Numri (ref. Form A/B)</t>
  </si>
  <si>
    <t>A</t>
  </si>
  <si>
    <t>RRJET DHE SHERBIME PUBLIKE TELEFONIKE FIKSE</t>
  </si>
  <si>
    <t xml:space="preserve">Plotesohet nga sipermarresit e autorizuar per ofrim te rrjeteve dhe/ose sherbimeve telefonike fikse </t>
  </si>
  <si>
    <t xml:space="preserve">Totali I Thirrjeve telefonike dalese te pajtimtareve </t>
  </si>
  <si>
    <t xml:space="preserve">Thirrje telefonike dalese te kryera nga pajtimtaret e rrjetit te te gjitha kategorive dhe teknologjive ne total gjate periudhes se raportimit. Ne thirrje perfshihen edhe thirrjet e pajtimtareve qe perdorin karta me parapagim dhe trafiku i telefonave publike me pagese. </t>
  </si>
  <si>
    <t>B</t>
  </si>
  <si>
    <t>INTERNET</t>
  </si>
  <si>
    <t xml:space="preserve">Plotesohet nga sipermarresit e autorizuar per ofrim sherbimeve te aksesit ne Internet. </t>
  </si>
  <si>
    <t>Numri i pajtimtareve qe kane akses ne sherbime te integruara (Telefoni, Internet dhe TV)</t>
  </si>
  <si>
    <t xml:space="preserve">Numri total i pajtimtareve qe kane paketa te perbashketa (te integruar-bandles) sipas kombinimeve te meposhteme. Paketa te integruar konsiderohen kur paguajen nje tarife fikse qe perfshin te pakten 2 sherbime: Telefoni, Internet apo TV. </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</si>
  <si>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</si>
  <si>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</si>
  <si>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 xml:space="preserve">Telefoni fikse, Internet dhe TV </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</si>
  <si>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</si>
  <si>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</si>
  <si>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Perfshihen te ardhurat me pakice te perfituara nga pajtimtaret e rrjetit tuaj per sherbimet me pakice (brenda vendit dhe gjate kohes ne roaming nderkombetar) per sherbimet e telefonise celulare, SMS, te dhena etj. qe ofrohen me infrastrukturen e rrjetit celular. Nuk perfshihen te ardhurat nga shitja e aparateve celulare dhe aksesoreve kur keto shiten vecmas me cmim te deklaruar, jo te perfshire ne pajtimin mujor per sherbimet celulare. Nuk perfshihen te ardhurat financiare si interesat. Ky tregues ka dy nendarje: ne Shqiperi/roamingh nderkomebtar dhe parapagim/kontrate. Totali i dy nen-kategoprive te jete i barabrte me kete tregues</t>
  </si>
  <si>
    <t xml:space="preserve">Perfshin te ardhurat totale te sipermarresit nga sherbimet e komunikimeve elktronike te ofruara nepermjet rrjetit celular. Perfshihen te ardhurat me pakice te perfituara nga pajtimtaret e rrjetit tuaj per sherbimet me pakice (brenda vendit dhe gjate kohes ne roaming nderkombetar) per sherbimet e telefonise celulare, SMS, te dhena etj. qe ofrohen me infrastrukturen e rrjetit celular, si dhe te ardhurat me shumice nga sherbimet e terminimit te thirrjeve dhe mesazheve ne rrjetin e tyre, te ardhura nga tranzitimi i thirrjeve (nese kryhet, dhe kjo perfshin vetem pjesen e mbajtur nga operatori dhe jo terminimin ne rrjetin destinacion), te ardhurat nga sherbimet roaming nga operatoret e vendeve te huaja. Nuk perfshihen te ardhurat nga shitja e aparateve celulare dhe aksesoreve kur keto shiten vecmas me cmim te deklaruar, jo te perfshire ne pajtimin mujor per sherbimet celulare. Nuk perfshihen te ardhurat financiare si interesat. </t>
  </si>
  <si>
    <t>Te ardhura nga sherbimet me shumice</t>
  </si>
  <si>
    <t xml:space="preserve">Perfshin te ardhurat totale me shumice te sipermarresit nga sherbimet e komunikimeve elktronike te ofruara nepermjet rrjetit celular operatoreve te tjere, vendas apo te huaj. Perfshihen te ardhurat me shumice nga sherbimet e terminimit te thirrjeve dhe mesazheve ne rrjetin tuaj, te ardhura nga tranzitimi i thirrjeve (nese kryhet, dhe kjo perfshin vetem pjesen e mbajtur nga operatori dhe jo terminimin ne rrjetin destinacion), te ardhurat nga sherbimet roaming nga operatoret e vendeve te huaja. Ky tregues eshte shume e treguesve 4.1+4.2+4.3+4.5 </t>
  </si>
  <si>
    <t>Numri total I linjave te pajtimtareve te telefonise fikse</t>
  </si>
  <si>
    <t>Numri total i pajtimtareve me akses broadband fiks</t>
  </si>
  <si>
    <t xml:space="preserve">Perfshin numrin total te pajtimtareve me akses broadband fiks me shpejtesi downstream 256 kbit/s ose me te madhe. Ky tregues perfshin aksesin ne internet me DSL, modem kabllor, fiber ne shtepi/ndertese dhe gjithe llojet e tjera te aksesit broadband me rrjet fiks. Nuk perfshihet aksesi broadband me rrjet celular. </t>
  </si>
  <si>
    <t>Te ardhura nga sherbime me pakice (retail) ne rrjet fiks</t>
  </si>
  <si>
    <t>Pershin te ardhurat nga sherbimet e telefonise fikse, akses ne internet, linja me qira etj, te ofruara me rrjet fiks per pajtimtare (perdorues fundore). Ky tregues eshte shume e komponenteve 3.1+3.2+3.3+3.4+3.5+3.6</t>
  </si>
  <si>
    <t>Te ardhura ne nivel me shumice (wholesale) nga rrjeti fiks</t>
  </si>
  <si>
    <t xml:space="preserve">Perfshihen te ardhura per sherbimet e ofruara operatoreve te tjere, vednas dhe te huaj, per sherbime te interkonksionit, linjave dhe kapaciteve me qira, akses ne internet global etj. </t>
  </si>
  <si>
    <t xml:space="preserve">Perfshin te ardhura nga linjat/kapcitet me qira, perfshire dark fibre, per operatore te tjere, vendas apo te huaj. </t>
  </si>
  <si>
    <t>Te ardhurat e perfituara per dhenie aksesi ne Internetin global ISP-ve te tjera</t>
  </si>
  <si>
    <t xml:space="preserve">Pershihen te gjitha te ardhurta e tjera ne nivel me shhumice qe nuk jane perfshire ne zerat e mesiperm. </t>
  </si>
  <si>
    <t>Column1</t>
  </si>
  <si>
    <t>Column2</t>
  </si>
  <si>
    <t>Numri</t>
  </si>
  <si>
    <t>Emertimi i Treguesit</t>
  </si>
  <si>
    <t>Formulari D</t>
  </si>
  <si>
    <t>RRJETE DHE SHERBIME CELULARE</t>
  </si>
  <si>
    <t>D1</t>
  </si>
  <si>
    <t>Mbulimi dhe Numri I pajtimtareve</t>
  </si>
  <si>
    <t>%</t>
  </si>
  <si>
    <t xml:space="preserve">Perqindja e territorit te RSH te mbuluar me sinjal te rrjetit tuaj celular UMTS </t>
  </si>
  <si>
    <t xml:space="preserve">Perqindja e popullsise se RSH te mbuluar me sinjal te rrjetit tuaj celular UMTS </t>
  </si>
  <si>
    <t>M2M SIM</t>
  </si>
  <si>
    <t>Numri I kartave SIM M2M (Machine To machine) te cilat mundesojne transferim te dhenash midis makinave (pajisje) dhe se fundmi midis makinave dhe njerzve.</t>
  </si>
  <si>
    <t>D2</t>
  </si>
  <si>
    <t>Trafiku dales I Pajtimtareve te rrjetit celular</t>
  </si>
  <si>
    <t xml:space="preserve">Te gjithe zerat e trafikut telefonik raportohen ne minuta dhe perfshin trafikun e thirrjeve te kryera (te paguara ne minute apo si pjese e pagesave fikse), te matura ne minuta reale komunikim dhe jo minuta tarifimi (step charging) gjate gjithe periudhes se raportimit. </t>
  </si>
  <si>
    <t>Trafiku telefonik dales ne total i detajuar:</t>
  </si>
  <si>
    <t>gjeneruar nga pajtimtaret me paspagim</t>
  </si>
  <si>
    <t>gjeneruar nga pajtimtaret me parapagim</t>
  </si>
  <si>
    <t xml:space="preserve">I referohet sasise se trafikut broadband te origjinuar jashte Shqiperise nga pajtimtaret e rrjetit gjate kohes ne roaming nderkombetar ne rrjete celulare 3G ose me te avancuara. Trafiku perfshin shkarkimet dhe ngarkimet (download dhe upload) i matur ne pikat a aksesit te perdoruesit fundor. Nuk perfshihet trafiku me shumice dhe 'walled garden'. </t>
  </si>
  <si>
    <t>D3</t>
  </si>
  <si>
    <t>ROAMINGU NDERKOMBETAR</t>
  </si>
  <si>
    <t>Perdorimi nga pajtimtaret e rrjetit tuaj te Roamingut Nderkombetar (outbound roaming)</t>
  </si>
  <si>
    <t>Totali I thirrjeve dalese dhe hyrese</t>
  </si>
  <si>
    <t>Sasia e minutave te thirrjeve te kryera (dalese) dhe te marra (hyrese) nga pajtimtaret e rrjetit tuaj gjate kohes qe ata jane ne roaming nderkombetar.</t>
  </si>
  <si>
    <t>Thirrje dalese</t>
  </si>
  <si>
    <t>Sasia e minutave te thirrjeve te kryera (dalese) nga pajtimtaret e rrjetit tuaj gjate kohes ne roaming nderkombetar.</t>
  </si>
  <si>
    <t>Thirrje te marra (hyrese)</t>
  </si>
  <si>
    <t>Sasia e minutave te thirrjeve te marra (hyrese) nga pajtimtaret e rrjetit tuaj gjate kohes ne roaming nderkombetar.</t>
  </si>
  <si>
    <t>SMS</t>
  </si>
  <si>
    <t>Perdorimi nga pajtimtaret e rrjeteve te huaj gjate Roamingut Nderkombetar ne rrjetin tuaj (inbound roaming)</t>
  </si>
  <si>
    <t>Sasia e minutave te thirrjeve te kryera (dalese) dhe te marra (hyrese) nga pajtimtaret e rrjetve te huaj gjate kohes qe ata jane ne roaming nderkombetar ne rrjetin tuaj.</t>
  </si>
  <si>
    <t>Sasia ne minuta e thirrjeve te kryera (dalese) dhe te marra (hyrese) nga pajtimtaret e rrjeteve te huaj gjate roamingut nderkombetar ne rrjetin tuaj</t>
  </si>
  <si>
    <t xml:space="preserve">Thirrje te marra (hyrese) </t>
  </si>
  <si>
    <t>Sasia ne minuta e thirrjeve te marra (hyrese) nga pajtimtaret e rrjeteve te huaj gjate roamingut nderkombetar ne rrjetin tuaj</t>
  </si>
  <si>
    <t>D4</t>
  </si>
  <si>
    <t>VOLUMI TRAFIKUT TE SHERBIMEVE TE  INTERKONEKSIONIT</t>
  </si>
  <si>
    <t>TERMINIMI I thirrjeve</t>
  </si>
  <si>
    <t xml:space="preserve">Sasia ne minuta e thirrjeve te terminuara ne rrjetin tuaj (per pajtimtaret e rrjetit tuaj), dhe e detajuar sipas origjines se thirrjeve </t>
  </si>
  <si>
    <t>Thirrje hyrese nga rrjete  fiks kombetare</t>
  </si>
  <si>
    <t>thirrje te origjinuara ne rrjete fikse kombetare dhe te terminuara ne rrjetin tuaj</t>
  </si>
  <si>
    <t>Thirrje hyrese nga rrjete celulare kombetare</t>
  </si>
  <si>
    <t>thirrje te origjinuara ne rrjete te tjera celulare kombetare dhe te terminuara ne rrjetin tuaj</t>
  </si>
  <si>
    <t>Thirrje hyrese nderkombetare</t>
  </si>
  <si>
    <t>Thirrje te origjinuara ne rrjete jashte Shqiperise dhe te terminuara ne rrjetin tuaj</t>
  </si>
  <si>
    <t>TERMINIMI i SMS-ve</t>
  </si>
  <si>
    <t>Sasia e mesazheve SMS te terminuara ne rrjetin tuaj. Perfshin mesazhet SMS te derguara nga rrjetet celulare te tjera dhe SMS hyrese nderkombetare</t>
  </si>
  <si>
    <t>TRANZITIMI</t>
  </si>
  <si>
    <t>Sasia totale e minutave te tranzituar ne rrjetin tuaj. Perfshihen te gjitha kategorite  thirrjeve te tranzituara, kombetare dhge nderkombetare, hyrese dhe dalese.</t>
  </si>
  <si>
    <t>D5</t>
  </si>
  <si>
    <t>Infrastrukture aktive (Linja/kapacitete me qira)</t>
  </si>
  <si>
    <t>Linja/kapacitetet me qira eshte ofrimi i kapaciteteve te rrjetit tuaj per bzinese ose operatore per te lidhur 2 ose me shume vendondhje me njera tjetren nepermjet nje lidhje fizike ose virtuale, qe ofron kapacitet te garantuar apo dedikuar midis dy pikave ne cdo kohe. Perfshihen kapcitetet e dhena pavaresisht teknologjise se perdorur si linja tradicionale, Ethernet etj.</t>
  </si>
  <si>
    <t>Ofrimi me pakice</t>
  </si>
  <si>
    <t xml:space="preserve">Ofrimi I kapaciteteve per biznese, institucione etj, pra kur bleresi nuk eshte operator I komunikimeve elektronike. </t>
  </si>
  <si>
    <t>Numri I klienteve biznes</t>
  </si>
  <si>
    <t>Numri I klienteve me te cilet keni lidhur kontrata per ofrim linjash me qira, pra numri I kontratave dhe jo numri I linjave. Te raportohet numri I kontratatve aktive ne fund et peridhes se raportimit</t>
  </si>
  <si>
    <t>Numri I linjave/lidhjeve te dhena</t>
  </si>
  <si>
    <t>Numri I lidhjeve midis dy pikave ne total per te gjithe klientet.</t>
  </si>
  <si>
    <t>Kombetare</t>
  </si>
  <si>
    <t>Kur te dy pikat e lidhjes jane brenda territorit te RSH</t>
  </si>
  <si>
    <t>Nderkombetare</t>
  </si>
  <si>
    <t>Kur nje pike eshte ne territorin e RSh dhe tjetra eshte jashte Shqiperise</t>
  </si>
  <si>
    <t>Kapaciteti total I dhene me qira</t>
  </si>
  <si>
    <t>Mbit/s</t>
  </si>
  <si>
    <t>Eshte shuma e kapaciteve te lidhjeve midis 2 pikave te te gjithe klienteve</t>
  </si>
  <si>
    <t>Ofrimi me shumice</t>
  </si>
  <si>
    <t>Kur kapacitet/linjat ofrohen per operatore te tjere</t>
  </si>
  <si>
    <t>Numri I operatoreve</t>
  </si>
  <si>
    <t>Numri I operatoreve me te cilet keni lidhur kontrata per ofrim linjash me qira, pra numri I kontratave dhe jo numri I linjave. Te raportohet numri I kontratatve aktive ne fund te peridhes se raportimit</t>
  </si>
  <si>
    <t>Numri I lidhjeve midis dy pikave ne total per te gjithe operatoret qe ofroni kapcitete me qira</t>
  </si>
  <si>
    <t>Eshte shuma e kapaciteve te lidhjeve midis 2 pikave te te gjithe operatorev qe ofroni kapcitete me qira</t>
  </si>
  <si>
    <t>Ofrim Akses ne Infrastrukture Pasive</t>
  </si>
  <si>
    <t>Dark fiber</t>
  </si>
  <si>
    <t>km</t>
  </si>
  <si>
    <t>Gjatesia e fibres optike te pandricuar (dark fiber) te dhene me qira</t>
  </si>
  <si>
    <t>Akses ne tubacione</t>
  </si>
  <si>
    <t>Gjatesia e tubacioneve te rrjetit tuaj te dhen me qira per operatore te tjere per te kaluar kabllot e tyre</t>
  </si>
  <si>
    <t>Perqindja e popullsise se RSH te mbuluar me sinjal te rrjetit tuaj celular LTE</t>
  </si>
  <si>
    <t>Vlera</t>
  </si>
  <si>
    <t>Column248</t>
  </si>
  <si>
    <t>Column249</t>
  </si>
  <si>
    <t>Column250</t>
  </si>
  <si>
    <t>Column251</t>
  </si>
  <si>
    <t>Column252</t>
  </si>
  <si>
    <t>Formulari E</t>
  </si>
  <si>
    <t>TE DHENA FINANCIARE</t>
  </si>
  <si>
    <t>E1</t>
  </si>
  <si>
    <t>Te ardhura Totale</t>
  </si>
  <si>
    <t>Plotesohet nga te gjithe sipermarresit e rrjeteve dhe sherbimeve et ekomunikimeve elektronike</t>
  </si>
  <si>
    <t xml:space="preserve">Te ardhurat totale te sipermarresit </t>
  </si>
  <si>
    <t>Perfshin te gjitha te ardhurat totale te sipermarresit, sipas emrit tregtar te regjistruar ne AKEP,  te perfituara gjate vitit financiar per sherbimet e komunikimeve elektronike, te ofruara ne nivel me pakice dhe me shumice, dhe te ardhura te tjera si aparate, aksesore, interesa etj. Ky tregues eshte shume e treguesve 1. dhe 1.2</t>
  </si>
  <si>
    <t>Te ardhurat totale nga sherbimet e komunikimeve elektronike</t>
  </si>
  <si>
    <t xml:space="preserve">Perfshin te ardhurat nga sherbimet e ofruara nepermjet rrjeteve fikse dhe/ose celulare te sipermarresit, per sherbime te telefonise fikse, celulare, Internet, te dhena etj, ne nivel me pakice dhe me shumice, te perfituara nga sipermarresi gjate vitit financiar perkates. </t>
  </si>
  <si>
    <t xml:space="preserve">Te ardhura te tjera </t>
  </si>
  <si>
    <t xml:space="preserve">Perfshihen te ardhurat nga sherbimet e tjera te ndryshme nga komunikimet elektronike si te ardhura nga aparatet celulare dhe aksesore (kur jane te ndara nga pajtimi mujor), te ardhura nga interesat dhe sherbime te tjera qe nuk jane sherbime te komunikimeve elktronike. </t>
  </si>
  <si>
    <t>E2</t>
  </si>
  <si>
    <t>RRJETE DHE SHERBIME FIKSE</t>
  </si>
  <si>
    <t>Te ardhura totale nga sherbimet e komunikimeve elektronike nepermjet rrjetit fiks</t>
  </si>
  <si>
    <t>Perfshin te ardhurat totale nga sherbimet e komunikimeve elektronike te ofruara me rrjet fikse si telefoni fikse, Akses ne Internet, linja me qira, te dhena, te ofruara ne nivel me pakice dhe me shumice</t>
  </si>
  <si>
    <t>3.1.1</t>
  </si>
  <si>
    <t>3.1.2</t>
  </si>
  <si>
    <t>Te ardhura nga IPTV, TV kabllor</t>
  </si>
  <si>
    <t xml:space="preserve">Perfshihen te ardhurat nga IPTV dhe TV kabllore per pagesat per pajtim mujor dhe lidhje (instalim) gjate vitit financiar perkates. Nese operatori krijon vet permbajtje (content) si seriale, kanale TV, lajme etj, te ardhurat nga shitja e te drejtave per transmetim te permbajtjes, nuk perfshihen. Nderkohe perfshihen te ardhurat nga shperndarja e sinjaleve per kanale TV (multichannel). </t>
  </si>
  <si>
    <t xml:space="preserve">Te ardhura nga sherbime me pakice te linjave me qira/kapaciteteve, sherbime te dhenash te ofruara per perdorus fundiore si biznese (jo operatore). </t>
  </si>
  <si>
    <t xml:space="preserve">Te ardhura nga sherbime te rrjetit te ofruara per perdorues fundore si biznese, institucione etj, si linja/kapcitete me qira, sherbime te te dhenave etj. </t>
  </si>
  <si>
    <t>Te ardhura te tjera ne nivel me pakice (retail) ne rrjet fiks</t>
  </si>
  <si>
    <t>Perfshihen te gjitha te ardhurat e tjera te perfituar anga shitja e sherbimeve te komunikimeve elktronike ne nivel me pakice perdorusve fundore. Nuk perfshihen te ardhurat nga sherbimet me shumice per operatore te tjere.</t>
  </si>
  <si>
    <t>Te ardhura nga terminimi I thirrjeve</t>
  </si>
  <si>
    <t>5.1.1</t>
  </si>
  <si>
    <t>thirrje hyrese kombetare</t>
  </si>
  <si>
    <t>Te ardhura nga terminimi I thirrjeve kombetare ne rrjetin tuaj, pra per thirrjet e origjinauar nga pajtimatre te rrjeteve te tjera kombetare, fikse dhe celulare, dhe te terminuara ne rrjetin tuaj</t>
  </si>
  <si>
    <t>5.1.2</t>
  </si>
  <si>
    <t>thirrje hyrese nderkombetare</t>
  </si>
  <si>
    <t xml:space="preserve">Te ardhura e perfituara nga terminimi i thirrjeve hyrese nderkombetare, me interkoneksion direkt me operatore te huaj si dhe me operatoret vendas. </t>
  </si>
  <si>
    <t>te ardhura nga tranzitimi</t>
  </si>
  <si>
    <t>Perfshin vetem te ardhuart nga tranzitimi I thirrjeve drejt rrjeteve te tjera, perfshire drejt numrave te portuar ne rrjete te tjera fikse. Perfshihet vetem e ardhura qe mbahet nga operatori dhe jo ate qe i paguhet operatorit destinacion per terminim.</t>
  </si>
  <si>
    <t>5.2.1</t>
  </si>
  <si>
    <t>tranzitim thirrje kombetare</t>
  </si>
  <si>
    <t>5.2.2</t>
  </si>
  <si>
    <t>tranzitim thirrje nderkombetare</t>
  </si>
  <si>
    <t>Te ardhura nga origjinimi I thirrjeve</t>
  </si>
  <si>
    <t>Te ardhurat e perfituara nga operatoret e tjere per origjinim te thirrjeve per zgjedhje/parazgjedhje bartesi dhe kartat me parapagim</t>
  </si>
  <si>
    <t>Te ardhura nga sherbime shoqeruese te interkoneksionit</t>
  </si>
  <si>
    <t xml:space="preserve">Ky tregues perfshin te ardhurat nga shitja e sherbimeve shoqeurese te  interkoneksionit si qera per bashkvendosje, porta E1 etj. </t>
  </si>
  <si>
    <t xml:space="preserve">te ardhura nga linjat/kapacitete me qira </t>
  </si>
  <si>
    <t>Te ardhura nga sherbime te aksesit ne rrjet (LLU dhe bitstream)</t>
  </si>
  <si>
    <t>te ardhura nga shitja e sherbimeve te LLU dhe bitstream per operatore te jere (ISP)</t>
  </si>
  <si>
    <t>Te ardhura si ISP backbone</t>
  </si>
  <si>
    <t>Te ardhura te tjera ne nivel me shumice nga rrjet fiks</t>
  </si>
  <si>
    <t>E3</t>
  </si>
  <si>
    <t>Rrjete celulare</t>
  </si>
  <si>
    <t>Te ardhurat totale nga sherbimet e komunikimeve elektronike nepermjet rrjeteve celulare</t>
  </si>
  <si>
    <t xml:space="preserve">Te ardhurat totale nga sherbimet me pakice te pajtimatreve te rrjetit tuaj per sherbimet celulare, perfshire zanore dhe te dhena. Nuk perfshihen te ardhurat nga pajtimtaret kur jane ne roaming nderkombetar. </t>
  </si>
  <si>
    <t>Te ardhura nga sherbimet me pakice nga pajtimtaret ne roaming nderkombetar</t>
  </si>
  <si>
    <t xml:space="preserve">perfshihen te ardhurat nga pajtimetret e rrjetit tuaj gjate kohes qe ata jane ne roaming nderkombetar. </t>
  </si>
  <si>
    <t>pershihen te ardhurat nga sherbimet e linjave me qira, sherbime te menaxhuara te ofruara bizneseve.</t>
  </si>
  <si>
    <t xml:space="preserve">te ardhurat nga terminimi I thirrjeve kombetare </t>
  </si>
  <si>
    <t>te ardhurat nga terminimi I thirrjeve nderkombetare</t>
  </si>
  <si>
    <t>te ardhura nga tranzitimi I thirrjeve</t>
  </si>
  <si>
    <t>Perfshin vetem te ardhuart nga tranzitimi I thirrjeve drejt rrjeteve te tjera, perfshire drejt numrave te portuar ne rrjete te tjera celulare, por vetem te ardhuren qe mbahet nga. operatori dhe jo ate qe I paguhet operatorit terminues.</t>
  </si>
  <si>
    <t>te ardhura nga roaming nderkombetar inbound</t>
  </si>
  <si>
    <t>Perfshin te ardhurat qe merren nga operatoret celulare te huaj per sherbimin roaming qe I ofrohet pajtimtareve te tyre ne kohen ne roaming ne Shqiperi</t>
  </si>
  <si>
    <t>te ardhura te tjera nga sherbimet me shumice nga rrjeti celular</t>
  </si>
  <si>
    <t xml:space="preserve">Perfshin te gjitha te ardhurat e tjera te perfituara nga sherbimet me shumice te ofruara operatoreve te tjere vendas dhe te huaj, si kapacitete, linja me qira etj. </t>
  </si>
  <si>
    <t>Fitimi (humbja) neto I sipermarresit</t>
  </si>
  <si>
    <t>Fitimi I sipermarresit pas tatimit mbi fitimin. Ky ze plotesohet sipas deklarimit ne pasqyrat financiare te sipermarresit</t>
  </si>
  <si>
    <t>E4</t>
  </si>
  <si>
    <t>Investime</t>
  </si>
  <si>
    <t>Plotesohet nga te gjithe sipermarresit e rrjeteve dhe sherbimeve te komunikimeve elktronike sipas zerave perkates</t>
  </si>
  <si>
    <t>Investime totale vjetore ne rrjete te komunikimeve elektronike</t>
  </si>
  <si>
    <t xml:space="preserve">I refeorhet vleres se investimeve ne vitin financiar te kryera nga sipermarresi per rrjete te komunikimivee elektronike per te ofruar sherbime te telefonise fikse, celulare, Internet, te dhena etj, perfshire per transmetive TV, per te blere apo perdditesuar (upgarde) asete fikse (shpenzime CAPEX), minus nxjerrjen nga perdorimi te aseteve fikse (disinvestments). Shpenzime per asetet fikse duhet te perfshijne asetet e prekshme, si ndertesa dhe rrjet, dhe ato te paprekshme si software dhe te drejta intelektuale. Perfshihen shpenzime per instalime te reja dhe ekzistiese ku perdorimi i pritshme eshte me shume se 1 vit. NUK perfshihen pagesat per licensa/autorizime te pergjithshme apo individuale dhe pagesat per perdorim te frekuencave. </t>
  </si>
  <si>
    <t>Investime ne rrjete fikse</t>
  </si>
  <si>
    <t>Vlera e investimeve (sipas perkufizimit me siper) e dedikuar vetem per rrjete fikse ne total dhe sipas kategorive. Nese nuk mund te ndani sipas kategorive jepni vleresim me komentet perkatese.</t>
  </si>
  <si>
    <t>Investime ne rrjete fiks per sherbime te aksesit broadband</t>
  </si>
  <si>
    <t xml:space="preserve">Vlera e invetsimeve e dedikuar ne rrjete fikse per akses ne Internet per perdorues fundore apo per operatore te tjere. </t>
  </si>
  <si>
    <t>Investime ne rrjete fikse per telefoni fikse</t>
  </si>
  <si>
    <t>Vlera e invesitimeve e dedikuar per telefoni fikse</t>
  </si>
  <si>
    <t>investime ne rrjet fikse per sherbime te tjera</t>
  </si>
  <si>
    <t xml:space="preserve">Vlera e investimeve e dedkuar per sherbime te tjera si linja/kapacitete me qira, te dhena etj. </t>
  </si>
  <si>
    <t>Investime ne rrjete celulare total</t>
  </si>
  <si>
    <t>Vlera e investimeve (sipas perkufizimit me siper) e dedikuar vetem per rrjete celulare ne total dhe sipas kategorive. Nese nuk mund te ndani sipas kategorive jepni vleresim me komentet perkatese.</t>
  </si>
  <si>
    <t>Investime ne rrjete celulare per sherbime broadband</t>
  </si>
  <si>
    <t>Vlera e investimeve ne rrjet celular per sherbime broadband ne rrjete 3G ose me te avancuar.</t>
  </si>
  <si>
    <t>investime ne rrjete celulare per sherbime telefonike celulere</t>
  </si>
  <si>
    <t>Vlera e invetsimeve per rrjet celular e dedikuar per shebime celulare GSM</t>
  </si>
  <si>
    <t>investime ne rrjete celulare per sherbime te tjera</t>
  </si>
  <si>
    <t>Vlera e investimeve ne rrjet celular per sherbime te tjera si kapcitete me qira, te dhena etj</t>
  </si>
  <si>
    <t>E5</t>
  </si>
  <si>
    <t>Stafi I Punesuar</t>
  </si>
  <si>
    <t>Numer</t>
  </si>
  <si>
    <t>Numri ekuivalent i punonjesve me kohe te plote te punesuar per sherbimet/rrjetet e komunikimeve elektronike.</t>
  </si>
  <si>
    <t xml:space="preserve">I referohet numrit total te punonjesve te sipermarresit te punesuar me kohe te plote per sherbime te komunikimeve elektronike dhe numri I punonjesve me kohe te pjesshme, te konvertuar ne neumer punonjesish me kohe te plote (Full Time Equivalents). Nuk perfshihet stafi qe ka lidhje vetem me transmetime televizive. Treguesi detajohet ne dy nenkategori: sipas sherbimeve dhe gjinise se te punesuarve. 18=18.1+18.2; 18=18.a+18.b. Te dhenat per keta tregues duhet te japin sitiatemn ne fund te vitit te raportimit. </t>
  </si>
  <si>
    <t>Numri ekuivalent i punonjesve me kohe te plote te punesuar per sherbimet/rrjetet fikse</t>
  </si>
  <si>
    <t>Numri I te punesuarve ne rrjete fikse dhe I detajuar per telefoni/te dhena ne rrjete fikse dhe Internet. Nese ofrohen te dy sherbimet dhe nuk mund te beni ndarje te sakte jepni nje vleresim per nendarjet: telefoni fikse dhe Internet</t>
  </si>
  <si>
    <t>18.1.1</t>
  </si>
  <si>
    <t>Telefoni fikse</t>
  </si>
  <si>
    <t xml:space="preserve">Perfshin stafin e dedikuar per telefoni fikse dhe sherbime te tjera te rrjetit fiks, pervec internetit, </t>
  </si>
  <si>
    <t>18.1.2</t>
  </si>
  <si>
    <t>Internet</t>
  </si>
  <si>
    <t>Numri ekuivalent i punonjesve me kohe te plote te punesuar per sherbimet/rrjetet celulare</t>
  </si>
  <si>
    <t xml:space="preserve">Numri I te punesuarve ne rrjetet celulare. </t>
  </si>
  <si>
    <t>18.a</t>
  </si>
  <si>
    <t>Femra</t>
  </si>
  <si>
    <t>Nga totali I te punesuarve (treguesi 18) sa jane femra</t>
  </si>
  <si>
    <t>18.b</t>
  </si>
  <si>
    <t>Meshkuj</t>
  </si>
  <si>
    <t>Nga totali I te punesuarve (treguesi 18) sa jane meshkuj</t>
  </si>
  <si>
    <t>Perqindja e territorit te RSH te mbuluar me sinjal te rrjetit tuaj celular LTE</t>
  </si>
  <si>
    <t>Trafiku i Internetit broadband celular brenda vendit</t>
  </si>
  <si>
    <t>#</t>
  </si>
  <si>
    <t xml:space="preserve">TREGUESIT </t>
  </si>
  <si>
    <t>Formulari A</t>
  </si>
  <si>
    <t>A1</t>
  </si>
  <si>
    <t>Numri i pajtimtareve/linjave telefonike fikse</t>
  </si>
  <si>
    <t xml:space="preserve">Raportohet numri I linjave te pajtimtarve te telefonise fikse. Te dhenat per numer pajtimtaresh kane si date reference fundin e periudhes se raportimit. </t>
  </si>
  <si>
    <t>Numri linjave te pajtimtareve te telefonise fikse sipas llojit te linjes</t>
  </si>
  <si>
    <r>
      <t xml:space="preserve">Linja analoge </t>
    </r>
    <r>
      <rPr>
        <u/>
        <sz val="9"/>
        <rFont val="Calibri"/>
        <family val="2"/>
      </rPr>
      <t>bakri</t>
    </r>
    <r>
      <rPr>
        <sz val="9"/>
        <rFont val="Calibri"/>
        <family val="2"/>
      </rPr>
      <t xml:space="preserve"> </t>
    </r>
  </si>
  <si>
    <t xml:space="preserve">Ky tregues I referohet numrit te linjave te pajtimtareve te telefonise fikse te lidhur ne menyre analoge me tela bakri. Ai perfshin te gjitha linjat aktive fikse analoge qe perfundojne ne piken fundore te rrjetit te telefonise fikse me tela bakri, perfshire kombinime fiber me linje bakri (Fiber To The Cabinet-MSAN). Nuk perfshihen pajtimtaret ku linja fundore eshte me akses me linja pa tela (wireless), me fiber optike deri ne shtepi/ndertese, me kabllo televizive koaksiale, dhe linjat dixhitale (ISDN).  </t>
  </si>
  <si>
    <r>
      <t xml:space="preserve">Linja analoge </t>
    </r>
    <r>
      <rPr>
        <u/>
        <sz val="9"/>
        <rFont val="Calibri"/>
        <family val="2"/>
      </rPr>
      <t>kabell koaksial</t>
    </r>
    <r>
      <rPr>
        <sz val="9"/>
        <rFont val="Calibri"/>
        <family val="2"/>
      </rPr>
      <t xml:space="preserve"> </t>
    </r>
  </si>
  <si>
    <t xml:space="preserve">Ky tregues I referohet numrit te linjave te pajtimtareve te telefonise fikse te lidhur ne menyre analoge me kabell koaksial. Ai perfshin te gjitha linjat aktive telefonike fikse analoge qe perfundojne ne piken fundore te rrjetit te telefonise fikse me kabell koaksial, perfshire kombinime fiber me kabell koaksial. Nuk perfshihen pajtimtaret ku linja fundore eshte me akses me linja bakri, akses pa tela (wireless), me fiber optike deri ne shtepi/ndertese, dhe linjat dixhitale (ISDN).  </t>
  </si>
  <si>
    <t>Lidhje pa tela ne qarkun lokal</t>
  </si>
  <si>
    <t>I referohet numrit te linjave te pajtimtareve te telefonise fikse qe perdorin teknologji ta tela (radio-frekuenca) ne lidhjen me aparatin telefonik, por qe ka kufizim gjeografik ne perdorim. Perfshihen edhe telefonia fikse e ofruar me rrjetet celulare (si GSM fiks) me numra gjeografike fiks, por jo sherbime te tilla si Home Zone.</t>
  </si>
  <si>
    <t>Linja Dixhitale-Numri ekuivalent I kanaleve te zerit ISDN</t>
  </si>
  <si>
    <t>Numri I linjave te pajtimatreve te telefonise fikse te lidhuar me rrjet dihita ISDN. Raportohet numri ekuivalent I kanaleve te zerit te lidhjeve ne rrjetin ISDN, PRI dhe BRI (ITU-T Rec. I.420). Treguesi 1.4= 1.4.1+1.4.2</t>
  </si>
  <si>
    <t>1.4.1</t>
  </si>
  <si>
    <t>ISDN BRI</t>
  </si>
  <si>
    <t>Numri I ekuivalent I kaneleve te zerit ne rrjetin ISDN per pajtimtaret me ISDN BRI. Numri I pajtimtareve me ISDN BRI shumezuar me 2</t>
  </si>
  <si>
    <t>1.4.2</t>
  </si>
  <si>
    <t>ISDN PRI</t>
  </si>
  <si>
    <t>Numri I ekuivalent I kaneleve te zerit ne rrjetin ISDN per pajtimtaret me ISDN PRI. Numri I pajtimtareve me ISDN PRI shumezuar me 30</t>
  </si>
  <si>
    <t>Numri i pajtimtareve te telefonise fikse me lidhje IP (VoIP)</t>
  </si>
  <si>
    <t xml:space="preserve"> </t>
  </si>
  <si>
    <t>Familjar</t>
  </si>
  <si>
    <t>per perdorim familjar, pra linjat telefonike te lidhura ne shtepi.</t>
  </si>
  <si>
    <t>Biznes</t>
  </si>
  <si>
    <t xml:space="preserve">per perdorim per qellime biznesi: privat apo shteteror. Eshte numri total i numrave te alokuar per kete kategori dhe jo numri I kontratave per qellime binesi.  </t>
  </si>
  <si>
    <t>Numri telefonave publike me pagese (payphone)</t>
  </si>
  <si>
    <t xml:space="preserve">Numri I telefonave publike me pagese, me karte dhe/ose monedhe te instaluar ne ambiente publike dhe private. Nese numri I telefonave publike me pagese ne gjendje pune eshte me I vogel, ju lutemi perfshijeni kete numer ne komente. </t>
  </si>
  <si>
    <t>Ne ambjente publike</t>
  </si>
  <si>
    <t>Ne ambjente private (p.sh hotele)</t>
  </si>
  <si>
    <t>Numri pajtimtareve te rrjetit qe perdorin bartes alternativ te thirrjeve</t>
  </si>
  <si>
    <t>Numri I pajtimtareve ne rrjetin tuaj qe kryejne thirrje telefonike nepermjet bartesve alternative te thirrjeve neprmjet linjes fizike te rrjetit tuaj. Pershin pajtimatret qe kane perdorur te pakten nje here gjate periudhes se raportimit nje karte telefonike me parapagim ose me zgjedhje (parazgjedhje) bartesi.</t>
  </si>
  <si>
    <t>Karte me parapagim</t>
  </si>
  <si>
    <t>Zgjedhes te bartesit per cdo thirrje (CS)</t>
  </si>
  <si>
    <t>Parazgjedhje te bartesit per thirrjet C(P)S</t>
  </si>
  <si>
    <t>A2</t>
  </si>
  <si>
    <t>Trafiku telefonik dales I pajtimtareve</t>
  </si>
  <si>
    <t>Trafiku telefonik kombetar drejt rrjeteve fikse (minuta)</t>
  </si>
  <si>
    <t xml:space="preserve">Perfshin trafikun e pajtimtareve te rrjetit tuaj drejt pajtimtareve te rrjeteve fikse kombetare (brenda dhe jashte rrjetit tuaj) gjate periudhes se raportimit. </t>
  </si>
  <si>
    <t>8.1.1</t>
  </si>
  <si>
    <t>Lokal/rajonal</t>
  </si>
  <si>
    <t>Trafiku brenda te njejtes zone numeracioni sipas planit te numeracionit</t>
  </si>
  <si>
    <t>8.1.2</t>
  </si>
  <si>
    <t>Kombetar/midis rajoneve</t>
  </si>
  <si>
    <t>Trafiku midis zonave te ndryshme te numeracionit sipas planit te numeracionit</t>
  </si>
  <si>
    <t>Trafiku telefonik drejt rrjeteve celulare kombetare</t>
  </si>
  <si>
    <t>Thirrje telefonike te pajtimatreve te rrjetit drejt rrjeteve celulare ne Shqiperi</t>
  </si>
  <si>
    <t>Trafiku telefonik  drejt rrjeteve nderkombetare</t>
  </si>
  <si>
    <t xml:space="preserve">Thirrje telefonike te pajtimtareve drejt rrjeteve nderkombetare, fikse dhe celulare. </t>
  </si>
  <si>
    <t>Perfshihet te gjitha llojet e thirrjeve te tjera te pajtimtareve si drejt numrave jo-gjeografike, te emergjences, nga telefonat publike me pagese etj.</t>
  </si>
  <si>
    <t>Sasia e trafikut telefonik brenda -rrjetit</t>
  </si>
  <si>
    <t>Sasia e Trafikut te thirrjeve te pajtimtareve te rrjetit te perfunduara ne pajtimtare te tjere brenda rrjetit tuaj fiks. Perben pjesen e thirrjeve drejt rrjeteve fikse kombetare (treguesi 8.1) te origjinuara dhe perfunduara brenda rrjetit tuaj fiks.</t>
  </si>
  <si>
    <t>Sasia e trafikut VoIP</t>
  </si>
  <si>
    <t>Sasia e trafikut ne minuta qe perdor protokoll VoIP te menaxhuar per origjinimin e thirrjes. Ky tregues eshte sasia e trafikut te origjinuar nga pajtimtaret VoIP ne treguesin 4. Mund te jete me I vogel ose I barabarte me treguesin 8. Thirrjet VoIP ne total dhe sipas destinacionit te perfshihen ne treguesin 8 dhe nen-zerat e 8, ndersa treguesi 10 te kete sasia e trafikut VoIP ne total</t>
  </si>
  <si>
    <t>A3</t>
  </si>
  <si>
    <t>Volumi I Trafikut te Interkoneksionit</t>
  </si>
  <si>
    <t>Te gjitha te dhenat per trafikun telefonik te raportohen ne minuta</t>
  </si>
  <si>
    <t xml:space="preserve">TERMINIMI </t>
  </si>
  <si>
    <t xml:space="preserve">Terminimi ne numrat gjeografike dhe sipas origjines: </t>
  </si>
  <si>
    <t>Sasia e trafikut hyres I origjinuar ne rrjete te tjera dhe me destinacion pajtimtaret e rrjetit tuaj fiks.   Eshte shume e nenzerave 11.1 deri 11.3</t>
  </si>
  <si>
    <t>Thirrje hyrese nga rrjete te tjere fiks kombetare</t>
  </si>
  <si>
    <t>Thirrje te origjinuara nga pajtimtaret e rrjeteve te tjera fikse kombetare dhe te terminura ne rrjetin tuaj</t>
  </si>
  <si>
    <t>Thirrje te origjinuara nga pajtimtaret e rrjeteve te celulare kombetare dhe te terminura ne rrjetin tuaj</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</si>
  <si>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</si>
  <si>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</si>
  <si>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</si>
  <si>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</si>
  <si>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</si>
  <si>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</si>
  <si>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</si>
  <si>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</si>
  <si>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</si>
  <si>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13.2.1</t>
  </si>
  <si>
    <t>Hyrese</t>
  </si>
  <si>
    <t>Hyrese (nga rrjetet e huaja drejt rrjeteve kombetare, fikse dhe celulare)</t>
  </si>
  <si>
    <t>13.2.2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</si>
  <si>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</si>
  <si>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</si>
  <si>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</si>
  <si>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</si>
  <si>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</si>
  <si>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Formulari B</t>
  </si>
  <si>
    <t xml:space="preserve">Plotesohet nga sipermarresit e autorzuar per ofrim sherbimeve te aksesit ne Internet. </t>
  </si>
  <si>
    <t>B1</t>
  </si>
  <si>
    <t>PAJTIMTARE AKSES BROADBAND INTERNET</t>
  </si>
  <si>
    <t>Familjare</t>
  </si>
  <si>
    <t>pajtimtaret qe perdorin aksesin broadband per perdorim familjar, pra lidhjet ne shtepi.</t>
  </si>
  <si>
    <t xml:space="preserve">Pajtimtaret qe perdorin aksesin per qellime biznesi: privat apo shteteror. Eshte numri total i kontratave qe keni me pajtimatre biznesi.  </t>
  </si>
  <si>
    <t>Numri I pajtimtareve me akses broadband sipas teknologjise/lidhjes</t>
  </si>
  <si>
    <t>Linje bakri-DSL</t>
  </si>
  <si>
    <t>DSL (Digital Subscriber Line) eshte teknologji qe mundeson akses broadband (simetrik SDSL ose asimetrik ADSL) ne Internet nepermjet linjave me tela bakri. Perfshihen te gjithe pajtimtaret qe kane DSL dhe te pakten nje pjese te lidhjes fizike ne rrjetin e aksiet me linje bakri. Perfshihen edhe DSL me FTTN (lidhja me MSAN) dhe VDSL. VDSL nuk perfshihet nese lidhja me fiber eshte deri ne shtepi apo ndertese (FTTH ose FTTB).</t>
  </si>
  <si>
    <t>2.1.1</t>
  </si>
  <si>
    <t>100% linje bakri</t>
  </si>
  <si>
    <t>Numri I pajtimtareve me DSL ku e gjithe linja fikse eshte linje bakri</t>
  </si>
  <si>
    <t>2.1.2</t>
  </si>
  <si>
    <t>FTTN/FTTC (MSAN)</t>
  </si>
  <si>
    <t>Nga totali I pajtimtareve me DSL sa eshte numri I pajtimareve te lidhur ne MSAN, pra me Fiber Deri ne Nyje (kabinet) -FTTN. Plotesohet vetem nese keni implementuar fiber ne nje pjese te rrjetit te aksesit.</t>
  </si>
  <si>
    <t>Fiber optike deri ne ndertese/shtepi</t>
  </si>
  <si>
    <t xml:space="preserve">Perfshin pajtimtaret me akses broadband qe kane lidhje me fiber deri ne shtepi dhe ndertese, sipas ndarjeve te meposhteme. </t>
  </si>
  <si>
    <t>2.2.1</t>
  </si>
  <si>
    <t>FTTH-Fiber deri ne Shtepi</t>
  </si>
  <si>
    <t>Perfshin pajtimtaret me akses broadband qe kane lidhje me fiber deri ne shtepi. Pra fibra optike perfundon brenda shtepise, ne nje mur te jashtem te shtepise ose jo me shume se 2 metra nga muri I jashtem I shtepise/zzyres. Ketu nuk perfshihen rastet kur fibra optike perfundon ne ambiente publike ose private jashte shtepise dhe me pas mediumi fizik i lidhjes eshte i ndryshem nga fibra optike.</t>
  </si>
  <si>
    <t>2.2.2</t>
  </si>
  <si>
    <t>FTTB-Fiber deri ne Ndertese</t>
  </si>
  <si>
    <t xml:space="preserve">Fibra optike arrin deri ne kufijte e nje ndertese si ne katin e pare apo kat nen-tokesor te nje pallati apo ndertese shume kateshe dhe me pas lidhja deri ne shtepi eshte me medium te ndryshem nga fibra optike.   </t>
  </si>
  <si>
    <t>Modem kabllor koaksial (TV)</t>
  </si>
  <si>
    <t xml:space="preserve">Pajtimtaret qe perdorin modem kabllor per akses ne Internet. Lidhja eshte nepermjet kablli koaksial te TV kabllor. Lidhjet me fiber optike (FTTH dhe FTTB) duhet et raportohen me vehte ne zerat perkates. </t>
  </si>
  <si>
    <t>2.3.1</t>
  </si>
  <si>
    <t>Sa prej tyre me NGA kallor</t>
  </si>
  <si>
    <t>Nga totali I pajtimtareve me modem cabllor sa eshte numri i pajtimatreve te lidhur me NGA kabllor. NGA kabllor eshte akses me shpejtesi shume te larte nepermjet kabllit ekzistues koaksial TV. Zakonisht nderfaqja fizike e rrjetit ne shtepine e pajtimtarit eshte nje lidhes I llojit F (F connector). Njihet ndryshe si Cable Docsis 3.0</t>
  </si>
  <si>
    <t>Lidhje satelitore</t>
  </si>
  <si>
    <t>Numri I pajtimtereve qe kane akses broadabdn ne Internet me lidhje satelitore. Lidhja satelitore ne kete rast I referohet lidhjes se pajtimtarit (pra pajtimtari ka antene satelitore) dhe jo te teknologjise backbone te operatorit ISP. Nese operatori perdor lidhje satelitore ne rrjetin backbone apo per akses ne Internet global por ka lidhje fikse me tela apo valore (jo-satelitore) me pajtimtarin, keto nuk konsiderohen pajtimtare broadband satelitore.</t>
  </si>
  <si>
    <t>Lidhje tokesore pa tela (Frekuenca Valore)</t>
  </si>
  <si>
    <t xml:space="preserve">Pershin pajtimtaret broadband te rrjeteve fikse qe ne rrjetin e aksesit perdorin teresisht apo pjeseresisht frekuenca valore. Ketu  perfshihen pajtimtaret broadband te lidhur ne rrjetet fikse WiMAX, rrjet celuluar GSM fiks (pajtimtari me numer fiks dhe akses ne Intermet me shpejtesi te pakten 256 kbit/s dhe i lidhur ne nje BTS) si dhe ne rrjetet fikse qe perdorin frekuenca WiFi ne rrjetin e aksesit per lidhjen fundore me pajtimtarin. </t>
  </si>
  <si>
    <t>Llojet te tjera teknologji aksesi broadband</t>
  </si>
  <si>
    <t xml:space="preserve">Numri I pajtimatreve me akses broadband qe perdorin teknologji te tjera te rrjetve fikse si ethernet LAN me teknologji IEEE 802.3, broadband ne linje elektrike (BPL) etj, qe nuk jane te perfshire ne kategorite e mesiperme. Operatori duhet te plotesoje kutine komente ku te tergoje teknologjine/teknologjite qe perdor per kete tregues.   </t>
  </si>
  <si>
    <t>Numri I pajtimtareve me akses broadband sipas shpejtesise</t>
  </si>
  <si>
    <t xml:space="preserve">Vlera e ketij treguesi eshte e njejte me treguesin 1 dhe 2. Operatori ploteson nen-zerat duke klasifikuar pajtimtaret me akses broaband ne Ineternet sipas shpejtesise se shkarkimit (download). Shuma e nen-zerave duhet te kuadroje me numrin total te pajtimtareve. </t>
  </si>
  <si>
    <t>256 kbps deri ne &lt; 2 Mbps</t>
  </si>
  <si>
    <t>256 kbps ose me e madhe por me e vogel se 2 Mbps</t>
  </si>
  <si>
    <t>2 Mbps deri ne &lt; 4 Mbps</t>
  </si>
  <si>
    <t>2 Mbps ose me e madhe por me e vogel se 4 Mbps</t>
  </si>
  <si>
    <t>4 Mbps deri ne &lt; 10 Mbps</t>
  </si>
  <si>
    <t>4 Mbps ose me e madhe por me e vogel se 10 Mbps</t>
  </si>
  <si>
    <t>10 Mbps deri ne &lt; 30 Mbps</t>
  </si>
  <si>
    <t>10 Mbps ose me e madhe por me e vogel se 304 Mbps</t>
  </si>
  <si>
    <t>30 Mbps deri ne &lt; 100 Mbps</t>
  </si>
  <si>
    <t>30 Mbps ose me e madhe por me e vogel se 100 Mbps</t>
  </si>
  <si>
    <t>100 Mbps deri ne &lt; 1 Gbps</t>
  </si>
  <si>
    <t>100 Mbps ose me e madhe por me e vogel se 1 Gbps</t>
  </si>
  <si>
    <t>1 Gbps ose me e madhe</t>
  </si>
  <si>
    <t xml:space="preserve">1 Gbps ose me e madhe </t>
  </si>
  <si>
    <t>Numri I pajtimtareve me IPTV</t>
  </si>
  <si>
    <t xml:space="preserve">Numri I pajtimtareve me IPTV, d.m.th kanale TV te ofruara me rrjet IP te menaxhuar qe suporton cilesi sherbimi, pervoje, siguri, nderveprim dhe besueshmeri. Nuk pershihen videot qe shikohen ne Internet (streaming) dhe pajtimet ne ofruesit e kontentit over-the top.  </t>
  </si>
  <si>
    <t>Pajtimtare me TV kabllor</t>
  </si>
  <si>
    <t>Trafiku I Internetit broadband nga rrjete fikse</t>
  </si>
  <si>
    <t xml:space="preserve">Sasia e trafikut te Internetit te gjeneruar nga pajtimtaret me akses broadband fiks e matur ne pikat e aksesit te perdoruesit fundor. Perfshin sasine e trafikut te shkarkuar dhe ngarkuar (download dhe upload) nga pajtimtaret. Nuk perfshihet trafiku me shumice, trafiku IPTV dhe trafiku i TV-kabllor.  </t>
  </si>
  <si>
    <t>B2</t>
  </si>
  <si>
    <t xml:space="preserve">Lidhja me ISP te tjera dhe Internetin Global </t>
  </si>
  <si>
    <t xml:space="preserve">Kapaciteti total i lidhjes suaj si ISP me Internetin Global </t>
  </si>
  <si>
    <t xml:space="preserve">I referohet kapacitetit total te kontraktuar (blere) te lidhjes suaj si ISP me ISP te tjera me shumice per te realizuar konektivitetin me Internetin global. Ne kete tregues raportohen vlerat perkatese te kapaciteteve te kontraktuara ne Mbit/s me ISP ne Shqiperi dhe/ose me lidhje direkte nderkombetare. Raportoni vlerat perkatese ne fund te vitit.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</si>
  <si>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</si>
  <si>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</si>
  <si>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ISP backbone jashte Shqiperise</t>
  </si>
  <si>
    <t xml:space="preserve">Kapaciteti i kontraktuar me ISP jashte Shqiperise, pra me lidhje direket nderkombetare,  per lidhje me rrjetin global te Internetit. Nuk perfshihen lidhjet e perdurura eskluzivisht per trafik zanor. Vendosni vleren e kapacitetit hyres (downlink) nese lidhja eshte asimetrike. </t>
  </si>
  <si>
    <t>Kapaciteti total I Internetit te ofruar/kontraktuar ISP-ve te tjera ne Shqiperi</t>
  </si>
  <si>
    <t>Plotesohet vetem nga operatoret qe shesin ISP-ve/operatoreve te tjere dhe/ose Internet Kafeve akses ne Internet global. 11=11.1+11.2</t>
  </si>
  <si>
    <t>Kapaciteti total i ofruar ISP-ve</t>
  </si>
  <si>
    <t>Sasia ne Mbps u shisni operatoreve te tjere per lidhje ne Internetin Global. Raposrtohet sasia ne Mbps e kontraktuar aktive ne fund et periudhes se raportimit.</t>
  </si>
  <si>
    <t xml:space="preserve">Numri I ISP-ve </t>
  </si>
  <si>
    <t>Ofrimi i rrjetit te aksesit me shumice per akses broadband</t>
  </si>
  <si>
    <t xml:space="preserve">Numri total I linjave te rrjetit te aksesit te dhena per LLU dhe bitstream nga Albtelecom ne fund te periudhes se raportimit. </t>
  </si>
  <si>
    <t>Linjat e dhena per LLU (Full LLU)</t>
  </si>
  <si>
    <t xml:space="preserve">Full LLU: linjat e aksesit te Albtelecom te dhena nje operatori tjeter per te ofuar sherbim Interneti dhe telefonie, duke perjashtuar linjat eksperimentale. Linjat e bakrit I jepen nje operatori tjeter qe ai te ofroje sherbimet e veta te telefonise, Internetit etj.  </t>
  </si>
  <si>
    <t>Aksesi I perbashket (shared access)</t>
  </si>
  <si>
    <t xml:space="preserve">Albtelecom ofron linjat e bakrit operatorit tjeter, qe ky I fundit te ofroje ne kete linje sherbim akses broadbdand/te dhena, ndersa Albtelecom vazhdon te ofroje telefoni. Perjashtohen linjat eksperimentale. </t>
  </si>
  <si>
    <t>Akses Bitstream</t>
  </si>
  <si>
    <t>Dhenie aksesi bistream per lidhjen e operatorit tjeter me klientin fundor.</t>
  </si>
  <si>
    <t>Formulari C</t>
  </si>
  <si>
    <t>OFRIMI I INFRASTRUKTURES SE RRJETIT</t>
  </si>
  <si>
    <t>Ky seksion permban informacion per orimin e infrastruktures aktive dhe pasive per pale te treta</t>
  </si>
  <si>
    <t>C1</t>
  </si>
  <si>
    <t>C2</t>
  </si>
  <si>
    <t>Berat</t>
  </si>
  <si>
    <t>Dibër</t>
  </si>
  <si>
    <t>Durrës</t>
  </si>
  <si>
    <t>Elbasan</t>
  </si>
  <si>
    <t>Gjirokastër</t>
  </si>
  <si>
    <t>Fier</t>
  </si>
  <si>
    <t>Korçë</t>
  </si>
  <si>
    <t>Kukës</t>
  </si>
  <si>
    <t>Lezhë</t>
  </si>
  <si>
    <t>Shkodër</t>
  </si>
  <si>
    <t>Tiranë</t>
  </si>
  <si>
    <t>Vlorë</t>
  </si>
  <si>
    <t>Mbulimi i territorit me rrjet UMTS (3G)</t>
  </si>
  <si>
    <t>Mbulimi i territorit me rrjet LTE (4G)</t>
  </si>
  <si>
    <t>Mbulimi i popullsise me rrjet UMTS (3G)</t>
  </si>
  <si>
    <t>Mbulimi i popullsise me rrjet LTE (4G)</t>
  </si>
  <si>
    <t xml:space="preserve">I referohet sasise se trafikut broadband te origjinuar brenda Shqiperise nga rrjete celulare 3G/4G ose me te avancuara. Trafiku perfshin shkarkimet dhe ngarkimet (download dhe upload) i matur ne pikat a aksesit te perdoruesit fundor. Nuk perfshihet trafiku me shumice dhe 'walled garden'. </t>
  </si>
  <si>
    <t>Te ardhura nga sherbimet me pakice brenda vendit</t>
  </si>
  <si>
    <t>Te ardhura te tjera nga sherbimet me pakice si linjate me qira te ofrura bizneseve (jo operatoret)</t>
  </si>
  <si>
    <t>11.1.1</t>
  </si>
  <si>
    <t>Te ardhura nga shitja e sherbimeve standalone</t>
  </si>
  <si>
    <t>11.1.2</t>
  </si>
  <si>
    <t>Thirrje</t>
  </si>
  <si>
    <t>Te ardhura totale nga shitja e paketave bundle</t>
  </si>
  <si>
    <t>Te ardhura nga shitja e sherbimeve ne paketa minutash, SMS, MB/GB ose kombinime te tyre.</t>
  </si>
  <si>
    <t>11.1.1.2</t>
  </si>
  <si>
    <t>11.1.1.3</t>
  </si>
  <si>
    <t>11.1.1.4</t>
  </si>
  <si>
    <t>11.1.2.1</t>
  </si>
  <si>
    <t>11.1.2.2</t>
  </si>
  <si>
    <t>11.1.2.3</t>
  </si>
  <si>
    <t>Te dy treguesit</t>
  </si>
  <si>
    <t xml:space="preserve">Numri i perdoruesve aktive me parapagim te telefonise fikse  </t>
  </si>
  <si>
    <t>Ky tregues plotesohet vetem nese keni perdorues me parapagim te sherbimeve telefonike fikse.   Per pajtimtaret me parapagim perfshihet numri i pajtimtareve aktive, pra qe kane perdorur sherbimin e telefonise fikse, te pakten nje thirrje hyrese ose dalese, ne 3 muajt e fundit. Nuk perfshihen pajtimtaret me parapagim por qe kane paguar ne avance sherbimin (per tre muajt e fundit), si dhe as pajtimtraret me kontrate/paspagim.</t>
  </si>
  <si>
    <t xml:space="preserve">Ky tregues (VoIP ose VoB) i referohet numrit te pajtimtareve te telefonise fikse, qe perdorin telefoni IP. Pra ky tregues perfshin pajtimtaret/linjat telefonike ku aparati telefonik eshte i lidhur direkt me roueter/modem dhe telefonia fikse funksionon vetem nepermjet Internetit broadband. Keta pajtimtare kane numer telefoni fiks dhe mund te kryejne dhe marrin thirrje ne numrin e tyre ne cdo kohe duke perdorur lidhjen broadband por pa ndermjetesimin e kompjuterit. Nuk perfshin aplikacionet VoIP te bazuar ne software si Skype, qe perdorin lidhje midis kompjuterave apo kompjuter-Telefon. Ne rastin e sherbimit me parapagim, perfshihen vetem pajtimatret qe kane pasur trafik hyres apo dales ne 3 muajt e fundit. Ky tregues mune te jete i barabarte ose me i vogel se treguesi 1.   </t>
  </si>
  <si>
    <t>Numri linjave te pajtimtareve te telefonise fikse sipas Kategorise se perdorimit</t>
  </si>
  <si>
    <t xml:space="preserve">Ky tregues eshte I barabarte me Treguesin A1 por i detajuar sipas llojit te perdorimit te sherbimit telefonik fiks: perdorim familjar dhe perdorim biznes. Per numrin e linjave te pajtimtareve te raportohet numri i linjave telefonike, apo numrave telefonike fiks te alokuar. </t>
  </si>
  <si>
    <t>Perfshin numrin total te pajtimtareve me akses broadband ne rrjet fiks me shpejtesi downstream 256 kbit/s ose me te madhe. Ky tregues perfshin aksesin ne internet me DSL, modem kabllor, fiber ne shtepi/ndertese dhe gjithe llojet e tjera te aksesit broadband me rrjet fiks. Nuk perfshihet aksesi broadband me rrjet celular.</t>
  </si>
  <si>
    <t>Urbane</t>
  </si>
  <si>
    <t>Rurale</t>
  </si>
  <si>
    <t>Ky tregues eshte i njejte me treguesin B1, por me ndarje te pajtimtareve broadbanad fiks sipas qarqeve dhe zonave, urbane dhe rurale.</t>
  </si>
  <si>
    <t xml:space="preserve">Vlera e ketij treguesi eshte e njejte me treguesin B 1. Operatori ploteson nen-zerat sipas teknologjise qe ofron aksesin ne Internet per pajtimtaret e vet. kategorite i referohen menyres se lidhjes/ofrimit te aksesit ne Internet pajtimtarit dhe jo lidhjes me internetin global apo rrjetit backbone. Nese perdor me shume se nje teknologji/menyre per te ofruar akses ne Internet shuma e tyre duhet te jete e barabarte me totalin. </t>
  </si>
  <si>
    <t xml:space="preserve">Numri total i pajtimtareve me akses broadband fiks i detajuar sipas zonave Qarqe dhe Urbane/Rurale </t>
  </si>
  <si>
    <t>Numri linjave te pajtimtareve te telefonise fikse sipas Qarqeve dhe zonave Urbane/Rurale</t>
  </si>
  <si>
    <t xml:space="preserve">Ky tregues eshte i njejte me Treguesin A1, por me ndarje te pajtimtareve sipas qarqeve. Totali i shumes sipas qarqeve dhe zonave urbane dhe rurale per cdo qark. </t>
  </si>
  <si>
    <t xml:space="preserve">Numri i perdoruesve aktive te sherbimeve celulare </t>
  </si>
  <si>
    <t xml:space="preserve">Numri i pajtimtareve/perdoruesve qe perdron karta rimbushese per perdorimin e sherbimit. Perfshihen vetem perdoruesit aktive d.mth. qe kane marre apo kryer komunikim thirrje, SMS,  MMS apo te dhena te pakten nje here ne 3 (tre) muajt e fundit, deri ne daten e fundit te periudhes se raportimit. </t>
  </si>
  <si>
    <t xml:space="preserve">Numri total i perforuesve aktive te sherbimeve celulare ne fund te periudhes se raportimit. Perfshihen perdoruesit me parapagim aktive (komunikim ne 3 muajt e fundit) dhe perdoruesit me paspagim (pavaresisht komunikimit ose jo ne 3 muajt e fundit). Ne kete ze perfshihen perdoruesit e sherbimeve celaulre me karta SIM dhe karta te dedikuara te dhenash (Data Card). Te dhenat per pajtimtare celulare i referohen dates se fundit te periudhes se raportimit. </t>
  </si>
  <si>
    <t xml:space="preserve">Numri total i kartave SIM me parapagim dhe pas-pagim qe jane aktive ne rrjetin celular ne fund te periudhes se raportimit, pavaresisht nese kane kryer komunikim apo jo gjate perioudhes se raportimit. Treguesi perfshin te gjtha kartat SIM qe perdoren per sherbime zanore dhe te dhenash, te instaluara ne aparate celulare, modem, USB apo pajisje te tjera. </t>
  </si>
  <si>
    <t>Numri I pajtimtareve te rrjetit qe kane perdorur aksesin ne Internet ne rrjet 3G/4G ose me te avancuar nepermjet kartave SIM telefonit celular</t>
  </si>
  <si>
    <t xml:space="preserve">Numri total i pajtimtareve te sherbimeve celulare </t>
  </si>
  <si>
    <t xml:space="preserve">Numri pajtimtareve te rrjetit celular qe perdorin sherbimin e akses ne Internet broadband  </t>
  </si>
  <si>
    <t>nepermjet kartave SIM ne aparate te levizshme (telefon celular/tablet etj)</t>
  </si>
  <si>
    <t>nepermjet kartave te dedikuara per te dhena (DATA CARD)</t>
  </si>
  <si>
    <t>Numri I pajtimatreve te rrjetit qe kane perdorur aksesin ne intenet, ne rrjet 3G/4G ose me te avancuar, nepermjet kartave te deikuara per te dhena (DATA CARD te dedikuara)</t>
  </si>
  <si>
    <t>Trafiku DATA</t>
  </si>
  <si>
    <t>Trafik data nga mobile devices (aparate celulare, tablet) me karta SIM</t>
  </si>
  <si>
    <t>Trafik data nga  Kartat e Dedikuara te te dhenave (cards/modems/keys etj)</t>
  </si>
  <si>
    <t>GByte</t>
  </si>
  <si>
    <t xml:space="preserve">I referohet sasise se trafikut data te gjeneruar nga pajtimtaret e rrjeteve te huaja gjate kohes ne roaming nderkombetar ne rrjetin tuaj. Trafiku perfshin shkarkimet dhe ngarkimet (download dhe upload) i matur ne pikat a aksesit te perdoruesit fundor. Nuk perfshihet trafiku me shumice dhe 'walled garden'. </t>
  </si>
  <si>
    <t xml:space="preserve">Numri i SMS-ve te derguara (dalese) nga pajtimtaret e rrjetit tuaj gjate roamingut nderkombetar ne rrjete te huaja </t>
  </si>
  <si>
    <t>SMS dalese</t>
  </si>
  <si>
    <t>I</t>
  </si>
  <si>
    <t>II</t>
  </si>
  <si>
    <t>Numri I SMS-ve te derguara (dalese) nga pajtimtaret e rrjeteve te huaj gjate roamingut nderkombetar ne rrjetin tuaj</t>
  </si>
  <si>
    <t>Sasia/Vlera</t>
  </si>
  <si>
    <t>Ky ze perfshin perdoruesit/pajtimtaret qe faturohen ne fund te muajit per sherbimet e perfituara, perfshire ata qe perdorin programe hibride tarifimi. Ne kete ze perfshihet te gjithe perdoruesit/pajtimatret qe kane nje kontrate aktive/te vlefshme ne fund te periudhes se raportimit, pavaresisht nese kane kryer apo jo komunikim ne 3 muajt e fundit.</t>
  </si>
  <si>
    <t>Mbulimi i territorit me rrjet GSM (2G)</t>
  </si>
  <si>
    <t>Mbulimi i popullsise me rrjet GSM (2G)</t>
  </si>
  <si>
    <t xml:space="preserve">Sasia e te dhenave te perdoruar nga pajtimtaret nepermjet kartave SIM me pajisje te levizshme (aparate celulare, tablet etj) </t>
  </si>
  <si>
    <t>Sasia e te dhenave te perdoruar nga pajtimtaret nepermjet Kartave te Dedikuara te te dhenave.</t>
  </si>
  <si>
    <t xml:space="preserve">I referohet sasise se trafikut broadband te origjinuar brenda Shqiperise nga rrjete celulare 3G/4G ose me te avancuara. Trafiku perfshin shkarkimet dhe ngarkimet (download dhe upload) i matur ne pikat a aksesit te perdoruesit fundor. Nuk perfshihet trafiku me shumice dhe 'walled garden'. Dy nen-ndarjet jane sipas kategorive te pajtimtareve ne zerat 10.1 dhe 10.2 </t>
  </si>
  <si>
    <t>Numri I pajtimtareve ne rrjetin tuaj qe kane perdorur aksesin ne Internet me shpejtesi broadband mbi 256 kbps (3G/4G ose me te avancuar)  te pakten nje here gjate periudhes se raportimit. Ky tregues ka kategorine e perdorimit sipas aparatit telefonik celular, tableta etj me karta SIM (zanore dhe te dhena) dhe nepermjet aksesit me karta SIM te dedikuara per te dhena (USB, dongles etc)</t>
  </si>
  <si>
    <t>num er</t>
  </si>
  <si>
    <r>
      <t xml:space="preserve">Numri I pajtimtareve ne rrjetin tuaj qe kane perdorur aksesin ne Internet me shpejtesi broadband mbi 256 kbps (3G/4G ose me te avancuar)  </t>
    </r>
    <r>
      <rPr>
        <b/>
        <u/>
        <sz val="8"/>
        <rFont val="Calibri"/>
        <family val="2"/>
        <scheme val="minor"/>
      </rPr>
      <t>te pakten nje here gjate periudhes se raportimit.</t>
    </r>
    <r>
      <rPr>
        <sz val="8"/>
        <rFont val="Calibri"/>
        <family val="2"/>
        <scheme val="minor"/>
      </rPr>
      <t xml:space="preserve"> Ky tregues ka kategorine e perdorimit sipas aparatit telefonik celular, tableta etj me karta SIM (zanore dhe te dhena) dhe nepermjet aksesit me karta SIM te dedikuara per te dhena (USB, dongles etc)</t>
    </r>
  </si>
  <si>
    <t xml:space="preserve">Perqindja e territorit te RSH te mbuluar me sinjal te rrjetit tuaj celular GSM/GPRS. </t>
  </si>
  <si>
    <t xml:space="preserve">Perqindja e popullsise se RSH te mbuluar me sinjal te rrjetit tuaj celular GSM/GPRS. </t>
  </si>
  <si>
    <t xml:space="preserve">SMS te derguara </t>
  </si>
  <si>
    <t>Numri total I SMS-ve te derguara nga pajtimtaret e rrjetit tuaj drejt te gjitha destinacioneve, perfshire SMS nderkombetare</t>
  </si>
  <si>
    <t>Pajtimatre qe kane vetem internet dhe TV, pra jo telefoni fikse</t>
  </si>
  <si>
    <t xml:space="preserve">Ofrimi I shume kanaleve TV nepermjet kabllit koaksial (analog dhe dixhital). Nuk perfshihet ofrimi I IPTV nepermjet rrjetit kabllor TV, I cili eshte ze me vehte (treguesi 5). </t>
  </si>
  <si>
    <t>Thirrje telefonike me tarifim standard ne lek/minute</t>
  </si>
  <si>
    <t xml:space="preserve">Sasia e thirrjeve dalese te pajtimtareve me para-pagim dhe pas-pagim qe jane konsumuar brenda paketave bundle si minuta te perfshira ne pajtim mujor, oferte etj.  </t>
  </si>
  <si>
    <t>SMS pjese e paketave bundle</t>
  </si>
  <si>
    <t>SMS me tarifim standard ne lek/SMS</t>
  </si>
  <si>
    <t xml:space="preserve">Sasia e SMS dalese te pajtimtareve me para-pagim dhe pas-pagim qe jane konsumuar brenda paketave bundle si SMS te perfshira ne pajtim mujor, oferte etj.  </t>
  </si>
  <si>
    <t xml:space="preserve">Sasia e SMS-ve dalese te pajtimtareve me para-pagim dhe pas-pagim qe jane tarifuar ne lek/SMS pa paketa/bundle dhe pas konsumit te SMS-ve te perfshira ne pakete (pajtim mujor, oferte etj).  </t>
  </si>
  <si>
    <t>Thirrje telefonike pjese e paketave</t>
  </si>
  <si>
    <t xml:space="preserve">Sasia e thirrjeve dalese te pajtimtareve me para-pagim dhe pas-pagim qe jane tarifuar ne lek/minute pa paketa/bundle dhe pas konsumit te minutave te perfshira ne pakete (pajtim mujor, oferte etj).  </t>
  </si>
  <si>
    <t>11.1.1.1</t>
  </si>
  <si>
    <t>sherbime te tjera (VAS etj)</t>
  </si>
  <si>
    <t xml:space="preserve">Paketa bundle qe perfshijne kapacitet download ne Internet </t>
  </si>
  <si>
    <t xml:space="preserve">Perfshihen te ardhurat nga te gjitha paketat me 1, 2 ose me shume sherbime, qe perfshijne MB/GB ne pagesen fikse te paketes. </t>
  </si>
  <si>
    <t>Te ardhurat nga shitja e paketave nga shitja e kartave te dedikuara per te dhena/ internet (Data Card)</t>
  </si>
  <si>
    <t xml:space="preserve">Paketa bundle qe nuk perfshijne kapacitet download ne Internet </t>
  </si>
  <si>
    <t xml:space="preserve">Perfshihen te ardhurat nga te gjitha paketat me 1, 2 ose me shume sherbime, por qe nuk perfshijne MB/GB ne pagesen fikse te paketes. Pra ketu perfshihen vetem paketat me minuta dhe/ose SMS, por jo ato qe perfshijne kapacitet download ne Internet.  </t>
  </si>
  <si>
    <t xml:space="preserve">Paketa vetem per karta te dedikuara te dhenash per akses ne Internet (Data Cards) </t>
  </si>
  <si>
    <t xml:space="preserve">Te ardhura nga shitja e sherbimeve jashte paketave/bundles, kur perdoruesi ka mbaruar perdorimin e njesive (minuta, SMS, MB) te perfshira ne pagesen fikse dhe perdoruesit qe perdorin sherbime me tarifa standarde per njesi komunikimi. </t>
  </si>
  <si>
    <t>Akses ne Internet</t>
  </si>
  <si>
    <t xml:space="preserve">Te ardhura nga shitja e sherbimeve standalone (jashte paketave te integruara me 2, 3 ose me shume sherbime) </t>
  </si>
  <si>
    <t>3.1.3</t>
  </si>
  <si>
    <t xml:space="preserve">Jane te ardhurat nga sherbimi i aksesit ne Internet per perdoruesit fundore qe paguajne tarife te vecante per kete sherbim. Nuk perfshihen te ardhurat nga paketat e integruara te Internetit me sherbime te tjera si Telefoni dhe/ose TV.   </t>
  </si>
  <si>
    <t xml:space="preserve">Jane te ardhurat nga sherbimi I telefonise fikse per instalimin, pajtimin mujor, thirrjet telefonike te pajtimtareve te rrjetit tuaj. Nuk pershihen te ardhurat ne nivel me shumice te perfituara nga operatoret e tjere per sherbime te interkoneksionit. Nuk perfshihen te ardhurat nga paketat e integruara me sherbime te tjera si Telefoni + Internet dhe/ose TV.   Ky ze perfshin dhe paketat bundle vetem me minuta thirrje telefonike nga rrjeti fiks. </t>
  </si>
  <si>
    <t xml:space="preserve">Perfshihen te ardhurat nga paketat e perbashketa me nje pagese te vetme qe perfshijne akses ne dy ose me shume sherbime te integruara (Internet + Telefoni fikse, Internet + TV, Telefoni fikse + Internet + TV, etj.) te cilat nuk mund te alokohen midis sherbimeve te vecanta. </t>
  </si>
  <si>
    <t xml:space="preserve">Te ardhura nga shitja e sherbimeve  te Telefonise fikse, aksesit ne Internet dhe TV per perdoruesit fundore si sherbime me vehte jashte paketave te integruara me 2 ose 3 sherbime. Te ardhurat nga paketat e integruara me disa sherbime eshte ze me vehte me poshte. </t>
  </si>
  <si>
    <t xml:space="preserve">Te ardhurat nga paketat e integruara me te pakten 2 sherbime </t>
  </si>
  <si>
    <t>Te ardhura totale nga sherbimet me shumice te interkoneksionit</t>
  </si>
  <si>
    <t>I referohet ofrimit te infrastruktures pasive et rrjetit tuaj, fiber optike e pandrucuar dhe tubacione, per operatore te tjere te komunikimeve elektronike</t>
  </si>
  <si>
    <t>Paketa bundle qe perfshijne TV</t>
  </si>
  <si>
    <t>Paketa bundle qe nuk perfshijne TV</t>
  </si>
  <si>
    <t xml:space="preserve">Perfshihen te ardhurat nga te gjitha paketat e integruara qe perfshijne TV (IPTV ose kabllor) si Telefoni + TV, Internet + TV, Telefoni + Internet +TV ne pagesen fikse te paketes. </t>
  </si>
  <si>
    <t xml:space="preserve">Perfshihen te ardhurat nga te gjitha paketat e integruara qe nuk perfshijne TV (IPTV ose kabllor) si Telefoni + Internet ne pagesen fikse te paketes. </t>
  </si>
  <si>
    <t>Milion LEK</t>
  </si>
  <si>
    <t>3.2.1</t>
  </si>
  <si>
    <t>3.2.2</t>
  </si>
  <si>
    <t>Plotesohet vetem nga ofruesit e rrjeteve dhe sherbimeve fikse (telefoni/internet dhe te dhena)</t>
  </si>
  <si>
    <t>Plotesohet vetem nga operatoret e rrjeteve dge sherbimeve celulare</t>
  </si>
  <si>
    <t>Tregues Vjetore</t>
  </si>
  <si>
    <t>Telefonise fikse</t>
  </si>
  <si>
    <t>Akes ne Internet rrjet fikse</t>
  </si>
  <si>
    <t>Inrastrukture rrjet fikse</t>
  </si>
  <si>
    <t>Sherbime dhe rrjete celulare</t>
  </si>
  <si>
    <t>Tregues financiare</t>
  </si>
  <si>
    <t>Tregues tremujore</t>
  </si>
  <si>
    <t>Telefoni dhe akses broadband fiks</t>
  </si>
  <si>
    <t>Afati i raportimit ne AKEP</t>
  </si>
  <si>
    <t>Formulari (link)</t>
  </si>
  <si>
    <t>30 Janar</t>
  </si>
  <si>
    <t>10 Prill</t>
  </si>
  <si>
    <t>30 Janar/30 Prill/30 Korrik/30 Tetor</t>
  </si>
  <si>
    <t>Ky tregues eshte I barabrate ne vlere me treguesin 11 por I detajuar sipas kategorise se pajtimtarit</t>
  </si>
  <si>
    <t>nga perdorues me paspagim (postpaid)</t>
  </si>
  <si>
    <t>nga perdorues me parapagim (prepaid)</t>
  </si>
  <si>
    <t>Ky tregues eshte i njejet me treguesin 11.1, por i detajuar ne perdoreus me parapagim dhe me paspagim</t>
  </si>
  <si>
    <r>
      <t xml:space="preserve">Ky tregues i referohet numrit total te linjave telefonike qe pajtimtaret e rrjetit tuaj perdorin per sherbim telefonik fiks dhe qe plotesojne dy kushte: </t>
    </r>
    <r>
      <rPr>
        <b/>
        <u/>
        <sz val="8"/>
        <color rgb="FFFF0000"/>
        <rFont val="Calibri"/>
        <family val="2"/>
        <scheme val="minor"/>
      </rPr>
      <t xml:space="preserve">1) </t>
    </r>
    <r>
      <rPr>
        <sz val="8"/>
        <color rgb="FFFF0000"/>
        <rFont val="Calibri"/>
        <family val="2"/>
        <scheme val="minor"/>
      </rPr>
      <t xml:space="preserve">pajtimtarit i eshte alokuar nje numer fiks ne rrjetin tuaj (perfshire numrat e marre nga operatoret e tjere me portim), dhe </t>
    </r>
    <r>
      <rPr>
        <b/>
        <u/>
        <sz val="8"/>
        <color rgb="FFFF0000"/>
        <rFont val="Calibri"/>
        <family val="2"/>
        <scheme val="minor"/>
      </rPr>
      <t xml:space="preserve">2) </t>
    </r>
    <r>
      <rPr>
        <sz val="8"/>
        <color rgb="FFFF0000"/>
        <rFont val="Calibri"/>
        <family val="2"/>
        <scheme val="minor"/>
      </rPr>
      <t>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r>
  </si>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</sst>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75">
    <font>
      <sz val="10"/>
      <name val="Arial"/>
    </font>
    <font>
      <b/>
      <sz val="12"/>
      <name val="Calibri"/>
      <family val="2"/>
    </font>
    <font>
      <b/>
      <sz val="10"/>
      <name val="Arial"/>
      <family val="2"/>
    </font>
    <font>
      <b/>
      <sz val="9"/>
      <name val="Calibri"/>
      <family val="2"/>
    </font>
    <font>
      <sz val="10"/>
      <name val="Arial"/>
      <family val="2"/>
    </font>
    <font>
      <sz val="8"/>
      <name val="Calibri"/>
      <family val="2"/>
    </font>
    <font>
      <sz val="9"/>
      <name val="Calibri"/>
      <family val="2"/>
    </font>
    <font>
      <sz val="11"/>
      <name val="Calibri"/>
      <family val="2"/>
    </font>
    <font>
      <sz val="8"/>
      <name val="Calibri,BoldItalic"/>
    </font>
    <font>
      <sz val="11"/>
      <name val="Arial"/>
      <family val="2"/>
    </font>
    <font>
      <sz val="11"/>
      <color theme="1"/>
      <name val="Calibri"/>
      <family val="2"/>
      <charset val="238"/>
      <scheme val="minor"/>
    </font>
    <font>
      <sz val="11"/>
      <color rgb="FFFF0000"/>
      <name val="Calibri"/>
      <family val="2"/>
      <scheme val="minor"/>
    </font>
    <font>
      <b/>
      <sz val="9"/>
      <color rgb="FF000000"/>
      <name val="Calibri"/>
      <family val="2"/>
    </font>
    <font>
      <sz val="8"/>
      <color rgb="FF000000"/>
      <name val="Calibri"/>
      <family val="2"/>
    </font>
    <font>
      <sz val="9"/>
      <color rgb="FF000000"/>
      <name val="Calibri"/>
      <family val="2"/>
    </font>
    <font>
      <b/>
      <sz val="12"/>
      <color theme="1"/>
      <name val="Calibri"/>
      <family val="2"/>
      <scheme val="minor"/>
    </font>
    <font>
      <b/>
      <sz val="10"/>
      <color theme="1"/>
      <name val="Arial"/>
      <family val="2"/>
    </font>
    <font>
      <sz val="8"/>
      <color theme="1"/>
      <name val="Calibri"/>
      <family val="2"/>
      <scheme val="minor"/>
    </font>
    <font>
      <sz val="9"/>
      <color theme="1"/>
      <name val="Calibri"/>
      <family val="2"/>
      <scheme val="minor"/>
    </font>
    <font>
      <b/>
      <sz val="10"/>
      <name val="Calibri"/>
      <family val="2"/>
      <scheme val="minor"/>
    </font>
    <font>
      <b/>
      <sz val="9"/>
      <color theme="1"/>
      <name val="Calibri"/>
      <family val="2"/>
      <scheme val="minor"/>
    </font>
    <font>
      <sz val="9"/>
      <name val="Arial"/>
      <family val="2"/>
    </font>
    <font>
      <sz val="8"/>
      <name val="Arial"/>
      <family val="2"/>
    </font>
    <font>
      <b/>
      <sz val="12"/>
      <name val="Calibri"/>
      <family val="2"/>
      <scheme val="minor"/>
    </font>
    <font>
      <b/>
      <sz val="8"/>
      <name val="Calibri"/>
      <family val="2"/>
    </font>
    <font>
      <b/>
      <sz val="8"/>
      <name val="Calibri"/>
      <family val="2"/>
      <scheme val="minor"/>
    </font>
    <font>
      <b/>
      <sz val="9"/>
      <name val="Arial"/>
      <family val="2"/>
    </font>
    <font>
      <sz val="9"/>
      <name val="Calibri,BoldItalic"/>
    </font>
    <font>
      <b/>
      <sz val="9"/>
      <name val="Calibri"/>
      <family val="2"/>
      <scheme val="minor"/>
    </font>
    <font>
      <b/>
      <sz val="8"/>
      <color theme="1"/>
      <name val="Calibri"/>
      <family val="2"/>
      <scheme val="minor"/>
    </font>
    <font>
      <b/>
      <sz val="8"/>
      <color theme="1"/>
      <name val="Arial"/>
      <family val="2"/>
    </font>
    <font>
      <b/>
      <sz val="11"/>
      <name val="Arial"/>
      <family val="2"/>
    </font>
    <font>
      <sz val="8"/>
      <name val="Calibri"/>
      <family val="2"/>
      <scheme val="minor"/>
    </font>
    <font>
      <sz val="9"/>
      <name val="Calibri"/>
      <family val="2"/>
      <scheme val="minor"/>
    </font>
    <font>
      <sz val="11"/>
      <name val="Calibri"/>
      <family val="2"/>
      <scheme val="minor"/>
    </font>
    <font>
      <sz val="12"/>
      <name val="Arial"/>
      <family val="2"/>
    </font>
    <font>
      <sz val="12"/>
      <name val="Calibri"/>
      <family val="2"/>
      <scheme val="minor"/>
    </font>
    <font>
      <sz val="12"/>
      <name val="Calibri,BoldItalic"/>
    </font>
    <font>
      <b/>
      <sz val="11"/>
      <name val="Calibri"/>
      <family val="2"/>
      <scheme val="minor"/>
    </font>
    <font>
      <sz val="10"/>
      <name val="Calibri"/>
      <family val="2"/>
      <scheme val="minor"/>
    </font>
    <font>
      <sz val="12"/>
      <name val="Calibri"/>
      <family val="2"/>
    </font>
    <font>
      <b/>
      <sz val="12"/>
      <name val="Arial"/>
      <family val="2"/>
    </font>
    <font>
      <u/>
      <sz val="9"/>
      <name val="Calibri"/>
      <family val="2"/>
    </font>
    <font>
      <b/>
      <sz val="8"/>
      <color rgb="FFFF0000"/>
      <name val="Calibri"/>
      <family val="2"/>
      <scheme val="minor"/>
    </font>
    <font>
      <b/>
      <sz val="10"/>
      <name val="Calibri"/>
      <family val="2"/>
      <scheme val="minor"/>
    </font>
    <font>
      <b/>
      <sz val="9"/>
      <name val="Calibri"/>
      <family val="2"/>
      <scheme val="minor"/>
    </font>
    <font>
      <sz val="8"/>
      <name val="Calibri"/>
      <family val="2"/>
      <scheme val="minor"/>
    </font>
    <font>
      <sz val="9"/>
      <color rgb="FFFF0000"/>
      <name val="Calibri"/>
      <family val="2"/>
      <scheme val="minor"/>
    </font>
    <font>
      <sz val="8"/>
      <color rgb="FFFF0000"/>
      <name val="Calibri"/>
      <family val="2"/>
      <scheme val="minor"/>
    </font>
    <font>
      <b/>
      <sz val="9"/>
      <color rgb="FFFF0000"/>
      <name val="Calibri"/>
      <family val="2"/>
      <scheme val="minor"/>
    </font>
    <font>
      <sz val="10"/>
      <color rgb="FFFF0000"/>
      <name val="Arial"/>
      <family val="2"/>
    </font>
    <font>
      <sz val="8"/>
      <color rgb="FFFF0000"/>
      <name val="Arial"/>
      <family val="2"/>
    </font>
    <font>
      <sz val="8"/>
      <color rgb="FF333333"/>
      <name val="Verdana"/>
      <family val="2"/>
    </font>
    <font>
      <sz val="8"/>
      <color rgb="FFFF0000"/>
      <name val="Calibri,BoldItalic"/>
    </font>
    <font>
      <sz val="9"/>
      <color rgb="FFFF0000"/>
      <name val="Arial"/>
      <family val="2"/>
    </font>
    <font>
      <b/>
      <u/>
      <sz val="8"/>
      <color rgb="FFFF0000"/>
      <name val="Calibri"/>
      <family val="2"/>
      <scheme val="minor"/>
    </font>
    <font>
      <b/>
      <sz val="12"/>
      <color rgb="FFFF0000"/>
      <name val="Calibri"/>
      <family val="2"/>
      <scheme val="minor"/>
    </font>
    <font>
      <b/>
      <i/>
      <sz val="9"/>
      <name val="Calibri"/>
      <family val="2"/>
      <scheme val="minor"/>
    </font>
    <font>
      <i/>
      <sz val="9"/>
      <name val="Calibri"/>
      <family val="2"/>
      <scheme val="minor"/>
    </font>
    <font>
      <b/>
      <sz val="10"/>
      <color rgb="FFFF0000"/>
      <name val="Arial"/>
      <family val="2"/>
    </font>
    <font>
      <b/>
      <u/>
      <sz val="8"/>
      <name val="Calibri"/>
      <family val="2"/>
      <scheme val="minor"/>
    </font>
    <font>
      <b/>
      <sz val="10"/>
      <color rgb="FFFF0000"/>
      <name val="Calibri"/>
      <family val="2"/>
      <scheme val="minor"/>
    </font>
    <font>
      <b/>
      <sz val="12"/>
      <color rgb="FF0070C0"/>
      <name val="Calibri"/>
      <family val="2"/>
      <scheme val="minor"/>
    </font>
    <font>
      <sz val="8"/>
      <color rgb="FF0070C0"/>
      <name val="Calibri"/>
      <family val="2"/>
      <scheme val="minor"/>
    </font>
    <font>
      <b/>
      <sz val="10"/>
      <color rgb="FF0070C0"/>
      <name val="Arial"/>
      <family val="2"/>
    </font>
    <font>
      <b/>
      <sz val="9"/>
      <color rgb="FF0070C0"/>
      <name val="Calibri"/>
      <family val="2"/>
      <scheme val="minor"/>
    </font>
    <font>
      <sz val="11"/>
      <color rgb="FF0070C0"/>
      <name val="Calibri"/>
      <family val="2"/>
      <scheme val="minor"/>
    </font>
    <font>
      <sz val="10"/>
      <color rgb="FF0070C0"/>
      <name val="Arial"/>
      <family val="2"/>
    </font>
    <font>
      <sz val="11"/>
      <color rgb="FF0070C0"/>
      <name val="Arial"/>
      <family val="2"/>
    </font>
    <font>
      <sz val="11"/>
      <color rgb="FFFF0000"/>
      <name val="Arial"/>
      <family val="2"/>
    </font>
    <font>
      <sz val="10"/>
      <color rgb="FFFF0000"/>
      <name val="Calibri"/>
      <family val="2"/>
      <scheme val="minor"/>
    </font>
    <font>
      <sz val="10"/>
      <name val="Calibri"/>
      <family val="2"/>
    </font>
    <font>
      <u/>
      <sz val="10"/>
      <color indexed="12"/>
      <name val="Arial"/>
      <family val="2"/>
    </font>
    <font>
      <b/>
      <sz val="10"/>
      <name val="Arial"/>
    </font>
    <font>
      <sz val="8"/>
      <name val="Arial"/>
    </font>
  </fonts>
  <fills count="17">
    <fill>
      <patternFill patternType="none"/>
    </fill>
    <fill>
      <patternFill patternType="gray125"/>
    </fill>
    <fill>
      <patternFill patternType="solid">
        <fgColor rgb="FF76933C"/>
        <bgColor rgb="FF000000"/>
      </patternFill>
    </fill>
    <fill>
      <patternFill patternType="solid">
        <fgColor rgb="FF808080"/>
        <bgColor rgb="FF000000"/>
      </patternFill>
    </fill>
    <fill>
      <patternFill patternType="solid">
        <fgColor theme="6" tint="-0.249977111117893"/>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rgb="FFFFFF00"/>
        <bgColor theme="0" tint="-0.14999847407452621"/>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164" fontId="4" fillId="0" borderId="0" applyFont="0" applyFill="0" applyBorder="0" applyAlignment="0" applyProtection="0"/>
    <xf numFmtId="0" fontId="4" fillId="0" borderId="0"/>
    <xf numFmtId="0" fontId="10" fillId="0" borderId="0"/>
    <xf numFmtId="0" fontId="72" fillId="0" borderId="0" applyNumberFormat="0" applyFill="0" applyBorder="0" applyAlignment="0" applyProtection="0">
      <alignment vertical="top"/>
      <protection locked="0"/>
    </xf>
  </cellStyleXfs>
  <cellXfs count="435">
    <xf numFmtId="0" fontId="0" fillId="0" borderId="0" xfId="0"/>
    <xf numFmtId="0" fontId="3" fillId="0" borderId="1" xfId="0" applyFont="1" applyFill="1" applyBorder="1" applyAlignment="1" applyProtection="1">
      <alignment horizontal="left" vertical="center" wrapText="1"/>
      <protection locked="0"/>
    </xf>
    <xf numFmtId="3" fontId="5" fillId="0" borderId="1" xfId="0" applyNumberFormat="1" applyFont="1" applyFill="1" applyBorder="1" applyAlignment="1" applyProtection="1">
      <alignment horizontal="left" wrapText="1"/>
      <protection locked="0"/>
    </xf>
    <xf numFmtId="0" fontId="6"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wrapText="1"/>
      <protection locked="0"/>
    </xf>
    <xf numFmtId="0" fontId="3" fillId="0" borderId="1" xfId="0" applyNumberFormat="1" applyFont="1" applyFill="1" applyBorder="1" applyAlignment="1" applyProtection="1">
      <alignment horizontal="right" vertical="center"/>
      <protection locked="0"/>
    </xf>
    <xf numFmtId="0" fontId="17" fillId="4" borderId="1" xfId="2" applyFont="1" applyFill="1" applyBorder="1" applyAlignment="1">
      <alignment vertical="top" wrapText="1"/>
    </xf>
    <xf numFmtId="0" fontId="17" fillId="6" borderId="1" xfId="2" applyFont="1" applyFill="1" applyBorder="1" applyAlignment="1">
      <alignment wrapText="1"/>
    </xf>
    <xf numFmtId="0" fontId="17" fillId="6" borderId="1" xfId="2" applyFont="1" applyFill="1" applyBorder="1" applyAlignment="1">
      <alignment vertical="top" wrapText="1"/>
    </xf>
    <xf numFmtId="0" fontId="22" fillId="0" borderId="0" xfId="0" applyFont="1"/>
    <xf numFmtId="0" fontId="24" fillId="3" borderId="1" xfId="0" applyFont="1" applyFill="1" applyBorder="1" applyAlignment="1" applyProtection="1">
      <alignment horizontal="left" vertical="center" wrapText="1"/>
      <protection locked="0"/>
    </xf>
    <xf numFmtId="0" fontId="21" fillId="0" borderId="0" xfId="0" applyFont="1"/>
    <xf numFmtId="0" fontId="26"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protection locked="0"/>
    </xf>
    <xf numFmtId="0" fontId="6" fillId="0" borderId="1" xfId="0" applyFont="1" applyFill="1" applyBorder="1" applyAlignment="1" applyProtection="1">
      <protection locked="0"/>
    </xf>
    <xf numFmtId="0" fontId="27" fillId="0" borderId="1" xfId="0" applyFont="1" applyFill="1" applyBorder="1" applyAlignment="1" applyProtection="1">
      <protection locked="0"/>
    </xf>
    <xf numFmtId="0" fontId="6" fillId="0" borderId="1" xfId="0" applyNumberFormat="1" applyFont="1" applyFill="1" applyBorder="1" applyAlignment="1" applyProtection="1">
      <alignment wrapText="1"/>
      <protection locked="0"/>
    </xf>
    <xf numFmtId="0" fontId="20" fillId="4" borderId="1" xfId="2" applyFont="1" applyFill="1" applyBorder="1" applyAlignment="1">
      <alignment horizontal="left" vertical="center" wrapText="1"/>
    </xf>
    <xf numFmtId="0" fontId="21" fillId="0" borderId="0" xfId="2" applyFont="1"/>
    <xf numFmtId="0" fontId="20" fillId="5" borderId="1" xfId="2" applyFont="1" applyFill="1" applyBorder="1" applyAlignment="1">
      <alignment horizontal="center" vertical="center" wrapText="1"/>
    </xf>
    <xf numFmtId="0" fontId="20" fillId="6" borderId="1" xfId="2" applyFont="1" applyFill="1" applyBorder="1" applyAlignment="1">
      <alignment horizontal="left" vertical="center" wrapText="1"/>
    </xf>
    <xf numFmtId="0" fontId="29" fillId="4" borderId="1" xfId="2" applyFont="1" applyFill="1" applyBorder="1" applyAlignment="1">
      <alignment horizontal="right" vertical="center" wrapText="1"/>
    </xf>
    <xf numFmtId="0" fontId="17" fillId="4" borderId="1" xfId="2" applyFont="1" applyFill="1" applyBorder="1" applyAlignment="1">
      <alignment horizontal="left" vertical="center" wrapText="1"/>
    </xf>
    <xf numFmtId="0" fontId="22" fillId="0" borderId="0" xfId="2" applyFont="1"/>
    <xf numFmtId="0" fontId="30" fillId="5" borderId="1" xfId="2" applyFont="1" applyFill="1" applyBorder="1" applyAlignment="1">
      <alignment vertical="center" wrapText="1"/>
    </xf>
    <xf numFmtId="0" fontId="29" fillId="5" borderId="1" xfId="2" applyFont="1" applyFill="1" applyBorder="1" applyAlignment="1">
      <alignment horizontal="center" vertical="center" wrapText="1"/>
    </xf>
    <xf numFmtId="0" fontId="29" fillId="5" borderId="1" xfId="2" applyFont="1" applyFill="1" applyBorder="1" applyAlignment="1">
      <alignment horizontal="left" vertical="center" wrapText="1"/>
    </xf>
    <xf numFmtId="0" fontId="29" fillId="6" borderId="1" xfId="2" applyFont="1" applyFill="1" applyBorder="1" applyAlignment="1">
      <alignment horizontal="right" vertical="center" wrapText="1"/>
    </xf>
    <xf numFmtId="0" fontId="29" fillId="4" borderId="1" xfId="2" applyNumberFormat="1" applyFont="1" applyFill="1" applyBorder="1" applyAlignment="1">
      <alignment horizontal="right" vertical="center" wrapText="1"/>
    </xf>
    <xf numFmtId="0" fontId="17" fillId="4" borderId="1" xfId="2" applyNumberFormat="1"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2" fillId="5" borderId="1" xfId="2" applyFont="1" applyFill="1" applyBorder="1" applyAlignment="1">
      <alignment vertical="center"/>
    </xf>
    <xf numFmtId="0" fontId="23" fillId="5" borderId="1" xfId="2" applyFont="1" applyFill="1" applyBorder="1" applyAlignment="1">
      <alignment horizontal="center" vertical="center" wrapText="1"/>
    </xf>
    <xf numFmtId="0" fontId="23" fillId="5" borderId="1" xfId="2" applyFont="1" applyFill="1" applyBorder="1" applyAlignment="1" applyProtection="1">
      <alignment horizontal="center" vertical="center" wrapText="1"/>
      <protection locked="0"/>
    </xf>
    <xf numFmtId="0" fontId="23" fillId="4" borderId="4" xfId="2" applyNumberFormat="1" applyFont="1" applyFill="1" applyBorder="1" applyAlignment="1" applyProtection="1">
      <alignment horizontal="right" vertical="center" wrapText="1"/>
    </xf>
    <xf numFmtId="0" fontId="31" fillId="4" borderId="1" xfId="2" applyFont="1" applyFill="1" applyBorder="1" applyAlignment="1">
      <alignment horizontal="center" vertical="center"/>
    </xf>
    <xf numFmtId="0" fontId="23" fillId="4" borderId="1" xfId="2" applyFont="1" applyFill="1" applyBorder="1" applyAlignment="1" applyProtection="1">
      <protection locked="0"/>
    </xf>
    <xf numFmtId="0" fontId="2" fillId="4" borderId="1" xfId="2" applyFont="1" applyFill="1" applyBorder="1" applyAlignment="1"/>
    <xf numFmtId="0" fontId="2" fillId="4" borderId="2" xfId="2" applyFont="1" applyFill="1" applyBorder="1" applyAlignment="1"/>
    <xf numFmtId="0" fontId="2" fillId="4" borderId="1" xfId="2" applyFont="1" applyFill="1" applyBorder="1" applyAlignment="1">
      <alignment vertical="center"/>
    </xf>
    <xf numFmtId="0" fontId="2" fillId="8" borderId="1" xfId="2" applyFont="1" applyFill="1" applyBorder="1" applyAlignment="1">
      <alignment horizontal="right" vertical="center"/>
    </xf>
    <xf numFmtId="0" fontId="31" fillId="8" borderId="1" xfId="2" applyFont="1" applyFill="1" applyBorder="1" applyAlignment="1">
      <alignment horizontal="left" vertical="center"/>
    </xf>
    <xf numFmtId="0" fontId="4" fillId="8" borderId="1" xfId="2" applyFill="1" applyBorder="1" applyAlignment="1"/>
    <xf numFmtId="3" fontId="32" fillId="8" borderId="1" xfId="2" applyNumberFormat="1" applyFont="1" applyFill="1" applyBorder="1" applyAlignment="1"/>
    <xf numFmtId="0" fontId="28" fillId="0" borderId="1" xfId="2" applyFont="1" applyFill="1" applyBorder="1" applyAlignment="1">
      <alignment horizontal="right" vertical="center"/>
    </xf>
    <xf numFmtId="0" fontId="28" fillId="0" borderId="1" xfId="2" applyFont="1" applyFill="1" applyBorder="1" applyAlignment="1">
      <alignment horizontal="left" vertical="center" wrapText="1"/>
    </xf>
    <xf numFmtId="0" fontId="4" fillId="0" borderId="1" xfId="2" applyFill="1" applyBorder="1" applyAlignment="1"/>
    <xf numFmtId="3" fontId="32" fillId="0" borderId="1" xfId="2" applyNumberFormat="1" applyFont="1" applyFill="1" applyBorder="1" applyAlignment="1">
      <alignment horizontal="left" wrapText="1"/>
    </xf>
    <xf numFmtId="0" fontId="4" fillId="0" borderId="1" xfId="2" applyBorder="1" applyAlignment="1"/>
    <xf numFmtId="0" fontId="33" fillId="0" borderId="1" xfId="2" applyFont="1" applyFill="1" applyBorder="1" applyAlignment="1">
      <alignment horizontal="right" vertical="center" wrapText="1"/>
    </xf>
    <xf numFmtId="0" fontId="32" fillId="0" borderId="1" xfId="2" applyFont="1" applyFill="1" applyBorder="1" applyAlignment="1">
      <alignment horizontal="left" wrapText="1"/>
    </xf>
    <xf numFmtId="0" fontId="28" fillId="0" borderId="1" xfId="2" applyNumberFormat="1" applyFont="1" applyFill="1" applyBorder="1" applyAlignment="1" applyProtection="1">
      <alignment horizontal="right" vertical="center"/>
    </xf>
    <xf numFmtId="0" fontId="28" fillId="0" borderId="1" xfId="2" applyNumberFormat="1" applyFont="1" applyFill="1" applyBorder="1" applyAlignment="1" applyProtection="1">
      <alignment horizontal="left" vertical="center" wrapText="1"/>
    </xf>
    <xf numFmtId="0" fontId="34" fillId="0" borderId="1" xfId="2" applyNumberFormat="1" applyFont="1" applyFill="1" applyBorder="1" applyAlignment="1" applyProtection="1"/>
    <xf numFmtId="0" fontId="33" fillId="0" borderId="1" xfId="2" applyNumberFormat="1" applyFont="1" applyFill="1" applyBorder="1" applyAlignment="1" applyProtection="1">
      <alignment horizontal="right" vertical="center" wrapText="1"/>
    </xf>
    <xf numFmtId="0" fontId="32" fillId="0" borderId="1" xfId="2" applyFont="1" applyFill="1" applyBorder="1" applyAlignment="1"/>
    <xf numFmtId="0" fontId="23" fillId="8" borderId="1" xfId="2" applyFont="1" applyFill="1" applyBorder="1" applyAlignment="1">
      <alignment horizontal="right" vertical="center"/>
    </xf>
    <xf numFmtId="0" fontId="23" fillId="8" borderId="1" xfId="2" applyFont="1" applyFill="1" applyBorder="1" applyAlignment="1">
      <alignment horizontal="left" vertical="center" wrapText="1"/>
    </xf>
    <xf numFmtId="0" fontId="35" fillId="8" borderId="1" xfId="2" applyFont="1" applyFill="1" applyBorder="1" applyAlignment="1"/>
    <xf numFmtId="0" fontId="8" fillId="0" borderId="1" xfId="2" applyFont="1" applyFill="1" applyBorder="1" applyAlignment="1"/>
    <xf numFmtId="0" fontId="34" fillId="0" borderId="1" xfId="2" applyNumberFormat="1" applyFont="1" applyFill="1" applyBorder="1" applyAlignment="1" applyProtection="1">
      <alignment wrapText="1"/>
    </xf>
    <xf numFmtId="0" fontId="28" fillId="0" borderId="1" xfId="2" applyFont="1" applyFill="1" applyBorder="1" applyAlignment="1">
      <alignment horizontal="right" vertical="center" wrapText="1"/>
    </xf>
    <xf numFmtId="0" fontId="23" fillId="8" borderId="1" xfId="2" applyNumberFormat="1" applyFont="1" applyFill="1" applyBorder="1" applyAlignment="1" applyProtection="1">
      <alignment horizontal="right" vertical="center"/>
    </xf>
    <xf numFmtId="0" fontId="36" fillId="8" borderId="1" xfId="2" applyNumberFormat="1" applyFont="1" applyFill="1" applyBorder="1" applyAlignment="1" applyProtection="1"/>
    <xf numFmtId="0" fontId="28" fillId="9" borderId="1" xfId="2" applyNumberFormat="1" applyFont="1" applyFill="1" applyBorder="1" applyAlignment="1" applyProtection="1">
      <alignment horizontal="right" vertical="center"/>
    </xf>
    <xf numFmtId="0" fontId="28" fillId="9" borderId="1" xfId="2" applyFont="1" applyFill="1" applyBorder="1" applyAlignment="1">
      <alignment horizontal="left" vertical="center" wrapText="1"/>
    </xf>
    <xf numFmtId="0" fontId="34" fillId="9" borderId="1" xfId="2" applyNumberFormat="1" applyFont="1" applyFill="1" applyBorder="1" applyAlignment="1" applyProtection="1"/>
    <xf numFmtId="0" fontId="32" fillId="9" borderId="1" xfId="2" applyFont="1" applyFill="1" applyBorder="1" applyAlignment="1">
      <alignment horizontal="left" wrapText="1"/>
    </xf>
    <xf numFmtId="0" fontId="4" fillId="9" borderId="1" xfId="2" applyFill="1" applyBorder="1" applyAlignment="1"/>
    <xf numFmtId="0" fontId="2" fillId="9" borderId="4" xfId="2" applyNumberFormat="1" applyFont="1" applyFill="1" applyBorder="1" applyAlignment="1" applyProtection="1"/>
    <xf numFmtId="0" fontId="9" fillId="9" borderId="1" xfId="2" applyFont="1" applyFill="1" applyBorder="1" applyAlignment="1"/>
    <xf numFmtId="0" fontId="4" fillId="9" borderId="2" xfId="2" applyFill="1" applyBorder="1" applyAlignment="1"/>
    <xf numFmtId="3" fontId="32" fillId="9" borderId="1" xfId="2" applyNumberFormat="1" applyFont="1" applyFill="1" applyBorder="1" applyAlignment="1">
      <alignment horizontal="left" wrapText="1"/>
    </xf>
    <xf numFmtId="0" fontId="37" fillId="8" borderId="1" xfId="2" applyFont="1" applyFill="1" applyBorder="1" applyAlignment="1"/>
    <xf numFmtId="0" fontId="28" fillId="0" borderId="1" xfId="2" applyFont="1" applyFill="1" applyBorder="1" applyAlignment="1">
      <alignment horizontal="right"/>
    </xf>
    <xf numFmtId="0" fontId="28" fillId="0" borderId="1" xfId="2" applyFont="1" applyFill="1" applyBorder="1" applyAlignment="1">
      <alignment wrapText="1"/>
    </xf>
    <xf numFmtId="0" fontId="23" fillId="6" borderId="4" xfId="2" applyNumberFormat="1" applyFont="1" applyFill="1" applyBorder="1" applyAlignment="1" applyProtection="1">
      <alignment horizontal="right" vertical="center" wrapText="1"/>
    </xf>
    <xf numFmtId="0" fontId="23" fillId="6" borderId="4" xfId="2" applyNumberFormat="1" applyFont="1" applyFill="1" applyBorder="1" applyAlignment="1" applyProtection="1">
      <alignment horizontal="left" vertical="center" wrapText="1"/>
    </xf>
    <xf numFmtId="0" fontId="36" fillId="6" borderId="1" xfId="2" applyNumberFormat="1" applyFont="1" applyFill="1" applyBorder="1" applyAlignment="1" applyProtection="1">
      <alignment wrapText="1"/>
      <protection locked="0"/>
    </xf>
    <xf numFmtId="0" fontId="36" fillId="6" borderId="1" xfId="2" applyFont="1" applyFill="1" applyBorder="1" applyAlignment="1">
      <alignment wrapText="1"/>
    </xf>
    <xf numFmtId="0" fontId="36" fillId="6" borderId="2" xfId="2" applyFont="1" applyFill="1" applyBorder="1" applyAlignment="1">
      <alignment wrapText="1"/>
    </xf>
    <xf numFmtId="0" fontId="19" fillId="0" borderId="4" xfId="2" applyNumberFormat="1" applyFont="1" applyFill="1" applyBorder="1" applyAlignment="1" applyProtection="1">
      <alignment horizontal="right" vertical="center" wrapText="1"/>
    </xf>
    <xf numFmtId="0" fontId="32" fillId="0" borderId="1" xfId="2" applyNumberFormat="1" applyFont="1" applyFill="1" applyBorder="1" applyAlignment="1" applyProtection="1">
      <alignment wrapText="1"/>
      <protection locked="0"/>
    </xf>
    <xf numFmtId="0" fontId="32" fillId="0" borderId="1" xfId="2" applyFont="1" applyFill="1" applyBorder="1" applyAlignment="1">
      <alignment vertical="top" wrapText="1"/>
    </xf>
    <xf numFmtId="3" fontId="32" fillId="0" borderId="1" xfId="2" applyNumberFormat="1" applyFont="1" applyFill="1" applyBorder="1" applyAlignment="1">
      <alignment vertical="top" wrapText="1"/>
    </xf>
    <xf numFmtId="0" fontId="32" fillId="0" borderId="1" xfId="2" applyFont="1" applyFill="1" applyBorder="1" applyAlignment="1">
      <alignment wrapText="1"/>
    </xf>
    <xf numFmtId="0" fontId="32" fillId="0" borderId="2" xfId="2" applyFont="1" applyFill="1" applyBorder="1" applyAlignment="1">
      <alignment wrapText="1"/>
    </xf>
    <xf numFmtId="0" fontId="19" fillId="0" borderId="4" xfId="2" applyFont="1" applyFill="1" applyBorder="1" applyAlignment="1">
      <alignment horizontal="right" vertical="center" wrapText="1"/>
    </xf>
    <xf numFmtId="0" fontId="28" fillId="0" borderId="1" xfId="2" applyFont="1" applyFill="1" applyBorder="1" applyAlignment="1"/>
    <xf numFmtId="0" fontId="2" fillId="0" borderId="1" xfId="2" applyFont="1" applyFill="1" applyBorder="1" applyAlignment="1"/>
    <xf numFmtId="0" fontId="9" fillId="0" borderId="1" xfId="2" applyFont="1" applyFill="1" applyBorder="1" applyAlignment="1">
      <alignment wrapText="1"/>
    </xf>
    <xf numFmtId="0" fontId="2" fillId="0" borderId="1" xfId="2" applyFont="1" applyBorder="1" applyAlignment="1"/>
    <xf numFmtId="0" fontId="9" fillId="0" borderId="1" xfId="2" applyFont="1" applyBorder="1" applyAlignment="1">
      <alignment wrapText="1"/>
    </xf>
    <xf numFmtId="0" fontId="9" fillId="0" borderId="1" xfId="2" applyFont="1" applyBorder="1" applyAlignment="1"/>
    <xf numFmtId="0" fontId="2" fillId="0" borderId="4" xfId="2" applyFont="1" applyFill="1" applyBorder="1" applyAlignment="1"/>
    <xf numFmtId="0" fontId="9" fillId="0" borderId="1" xfId="2" applyFont="1" applyFill="1" applyBorder="1" applyAlignment="1"/>
    <xf numFmtId="3" fontId="32" fillId="0" borderId="1" xfId="2" applyNumberFormat="1" applyFont="1" applyFill="1" applyBorder="1" applyAlignment="1"/>
    <xf numFmtId="0" fontId="39" fillId="0" borderId="1" xfId="2" applyFont="1" applyFill="1" applyBorder="1" applyAlignment="1">
      <alignment vertical="top" wrapText="1"/>
    </xf>
    <xf numFmtId="0" fontId="38" fillId="5" borderId="1" xfId="2" applyFont="1" applyFill="1" applyBorder="1" applyAlignment="1">
      <alignment horizontal="center" vertical="center" wrapText="1"/>
    </xf>
    <xf numFmtId="0" fontId="25" fillId="5" borderId="1" xfId="2" applyFont="1" applyFill="1" applyBorder="1" applyAlignment="1">
      <alignment horizontal="center" vertical="center" wrapText="1"/>
    </xf>
    <xf numFmtId="0" fontId="25" fillId="4" borderId="1" xfId="2" applyFont="1" applyFill="1" applyBorder="1" applyAlignment="1"/>
    <xf numFmtId="0" fontId="22" fillId="8" borderId="1" xfId="2" applyFont="1" applyFill="1" applyBorder="1" applyAlignment="1"/>
    <xf numFmtId="0" fontId="22" fillId="0" borderId="1" xfId="2" applyFont="1" applyFill="1" applyBorder="1" applyAlignment="1"/>
    <xf numFmtId="0" fontId="32" fillId="0" borderId="1" xfId="2" applyNumberFormat="1" applyFont="1" applyFill="1" applyBorder="1" applyAlignment="1" applyProtection="1"/>
    <xf numFmtId="0" fontId="32" fillId="9" borderId="1" xfId="2" applyNumberFormat="1" applyFont="1" applyFill="1" applyBorder="1" applyAlignment="1" applyProtection="1"/>
    <xf numFmtId="0" fontId="32" fillId="8" borderId="1" xfId="2" applyNumberFormat="1" applyFont="1" applyFill="1" applyBorder="1" applyAlignment="1" applyProtection="1"/>
    <xf numFmtId="0" fontId="32" fillId="6" borderId="1" xfId="2" applyFont="1" applyFill="1" applyBorder="1" applyAlignment="1">
      <alignment vertical="top" wrapText="1"/>
    </xf>
    <xf numFmtId="0" fontId="22" fillId="10" borderId="1" xfId="2" applyFont="1" applyFill="1" applyBorder="1" applyAlignment="1"/>
    <xf numFmtId="3" fontId="32" fillId="8" borderId="1" xfId="2" applyNumberFormat="1" applyFont="1" applyFill="1" applyBorder="1" applyAlignment="1">
      <alignment horizontal="left" wrapText="1"/>
    </xf>
    <xf numFmtId="0" fontId="32" fillId="8" borderId="1" xfId="2" applyFont="1" applyFill="1" applyBorder="1" applyAlignment="1">
      <alignment horizontal="left" wrapText="1"/>
    </xf>
    <xf numFmtId="3" fontId="32" fillId="6" borderId="1" xfId="2" applyNumberFormat="1" applyFont="1" applyFill="1" applyBorder="1" applyAlignment="1">
      <alignment vertical="top" wrapText="1"/>
    </xf>
    <xf numFmtId="0" fontId="22" fillId="0" borderId="1" xfId="2" applyFont="1" applyBorder="1" applyAlignment="1"/>
    <xf numFmtId="0" fontId="19" fillId="0" borderId="1" xfId="2" applyFont="1" applyFill="1" applyBorder="1" applyAlignment="1">
      <alignment horizontal="left" vertical="center" wrapText="1"/>
    </xf>
    <xf numFmtId="0" fontId="39" fillId="0" borderId="1" xfId="2" applyNumberFormat="1" applyFont="1" applyFill="1" applyBorder="1" applyAlignment="1" applyProtection="1">
      <alignment wrapText="1"/>
      <protection locked="0"/>
    </xf>
    <xf numFmtId="0" fontId="39" fillId="0" borderId="1" xfId="2" applyFont="1" applyFill="1" applyBorder="1" applyAlignment="1">
      <alignment horizontal="right" vertical="center" wrapText="1"/>
    </xf>
    <xf numFmtId="3" fontId="39" fillId="0" borderId="1" xfId="2" applyNumberFormat="1" applyFont="1" applyFill="1" applyBorder="1" applyAlignment="1" applyProtection="1">
      <alignment vertical="top" wrapText="1"/>
      <protection locked="0"/>
    </xf>
    <xf numFmtId="0" fontId="39" fillId="0" borderId="1" xfId="2" applyFont="1" applyFill="1" applyBorder="1" applyAlignment="1" applyProtection="1">
      <alignment wrapText="1"/>
      <protection locked="0"/>
    </xf>
    <xf numFmtId="3" fontId="33" fillId="8" borderId="1" xfId="2" applyNumberFormat="1" applyFont="1" applyFill="1" applyBorder="1" applyAlignment="1">
      <alignment horizontal="left" wrapText="1"/>
    </xf>
    <xf numFmtId="3" fontId="33" fillId="0" borderId="1" xfId="2" applyNumberFormat="1" applyFont="1" applyFill="1" applyBorder="1" applyAlignment="1">
      <alignment vertical="top" wrapText="1"/>
    </xf>
    <xf numFmtId="0" fontId="28" fillId="0" borderId="4" xfId="2" applyNumberFormat="1" applyFont="1" applyFill="1" applyBorder="1" applyAlignment="1" applyProtection="1">
      <alignment horizontal="right" vertical="center"/>
    </xf>
    <xf numFmtId="0" fontId="16" fillId="5" borderId="7" xfId="2" applyFont="1" applyFill="1" applyBorder="1" applyAlignment="1">
      <alignment vertical="center"/>
    </xf>
    <xf numFmtId="0" fontId="15" fillId="5" borderId="3" xfId="2" applyFont="1" applyFill="1" applyBorder="1" applyAlignment="1">
      <alignment horizontal="center" vertical="center" wrapText="1"/>
    </xf>
    <xf numFmtId="0" fontId="4" fillId="0" borderId="3" xfId="2" applyFill="1" applyBorder="1" applyAlignment="1"/>
    <xf numFmtId="0" fontId="22" fillId="0" borderId="3" xfId="2" applyFont="1" applyFill="1" applyBorder="1" applyAlignment="1"/>
    <xf numFmtId="0" fontId="4" fillId="0" borderId="8" xfId="2" applyFill="1" applyBorder="1" applyAlignment="1"/>
    <xf numFmtId="0" fontId="2" fillId="4" borderId="4" xfId="2" applyFont="1" applyFill="1" applyBorder="1" applyAlignment="1">
      <alignment horizontal="center" vertical="center" wrapText="1"/>
    </xf>
    <xf numFmtId="0" fontId="31" fillId="4" borderId="1" xfId="2" applyFont="1" applyFill="1" applyBorder="1" applyAlignment="1"/>
    <xf numFmtId="0" fontId="15" fillId="4" borderId="1" xfId="2" applyFont="1" applyFill="1" applyBorder="1" applyAlignment="1"/>
    <xf numFmtId="0" fontId="4" fillId="4" borderId="1" xfId="2" applyFill="1" applyBorder="1" applyAlignment="1"/>
    <xf numFmtId="0" fontId="22" fillId="4" borderId="1" xfId="2" applyFont="1" applyFill="1" applyBorder="1" applyAlignment="1"/>
    <xf numFmtId="0" fontId="4" fillId="4" borderId="2" xfId="2" applyFill="1" applyBorder="1" applyAlignment="1"/>
    <xf numFmtId="0" fontId="4" fillId="4" borderId="3" xfId="2" applyFill="1" applyBorder="1" applyAlignment="1"/>
    <xf numFmtId="0" fontId="36" fillId="8" borderId="4" xfId="2" applyFont="1" applyFill="1" applyBorder="1" applyAlignment="1"/>
    <xf numFmtId="0" fontId="23" fillId="8" borderId="1" xfId="2" applyNumberFormat="1" applyFont="1" applyFill="1" applyBorder="1" applyAlignment="1" applyProtection="1"/>
    <xf numFmtId="0" fontId="36" fillId="8" borderId="1" xfId="2" applyFont="1" applyFill="1" applyBorder="1" applyAlignment="1"/>
    <xf numFmtId="3" fontId="36" fillId="8" borderId="1" xfId="2" applyNumberFormat="1" applyFont="1" applyFill="1" applyBorder="1" applyAlignment="1">
      <alignment wrapText="1"/>
    </xf>
    <xf numFmtId="3" fontId="36" fillId="8" borderId="1" xfId="2" applyNumberFormat="1" applyFont="1" applyFill="1" applyBorder="1" applyAlignment="1"/>
    <xf numFmtId="0" fontId="36" fillId="8" borderId="2" xfId="2" applyFont="1" applyFill="1" applyBorder="1" applyAlignment="1"/>
    <xf numFmtId="0" fontId="28" fillId="0" borderId="4" xfId="2" applyFont="1" applyFill="1" applyBorder="1" applyAlignment="1">
      <alignment horizontal="right" vertical="center"/>
    </xf>
    <xf numFmtId="0" fontId="28" fillId="0" borderId="1" xfId="2" applyNumberFormat="1" applyFont="1" applyFill="1" applyBorder="1" applyAlignment="1" applyProtection="1">
      <alignment horizontal="left" vertical="center"/>
    </xf>
    <xf numFmtId="0" fontId="4" fillId="0" borderId="2" xfId="2" applyFill="1" applyBorder="1" applyAlignment="1"/>
    <xf numFmtId="0" fontId="5" fillId="0" borderId="1" xfId="2" applyFont="1" applyFill="1" applyBorder="1" applyAlignment="1">
      <alignment wrapText="1"/>
    </xf>
    <xf numFmtId="0" fontId="5" fillId="0" borderId="1" xfId="2" applyFont="1" applyFill="1" applyBorder="1" applyAlignment="1"/>
    <xf numFmtId="0" fontId="28" fillId="8" borderId="4" xfId="2" applyNumberFormat="1" applyFont="1" applyFill="1" applyBorder="1" applyAlignment="1" applyProtection="1">
      <alignment horizontal="right" vertical="center"/>
    </xf>
    <xf numFmtId="0" fontId="23" fillId="8" borderId="1" xfId="2" applyNumberFormat="1" applyFont="1" applyFill="1" applyBorder="1" applyAlignment="1" applyProtection="1">
      <alignment horizontal="left" vertical="center" wrapText="1"/>
    </xf>
    <xf numFmtId="0" fontId="36" fillId="8" borderId="1" xfId="2" applyFont="1" applyFill="1" applyBorder="1" applyAlignment="1">
      <alignment wrapText="1"/>
    </xf>
    <xf numFmtId="0" fontId="40" fillId="8" borderId="1" xfId="2" applyFont="1" applyFill="1" applyBorder="1" applyAlignment="1">
      <alignment wrapText="1"/>
    </xf>
    <xf numFmtId="0" fontId="40" fillId="8" borderId="1" xfId="2" applyFont="1" applyFill="1" applyBorder="1" applyAlignment="1"/>
    <xf numFmtId="0" fontId="35" fillId="8" borderId="2" xfId="2" applyFont="1" applyFill="1" applyBorder="1" applyAlignment="1"/>
    <xf numFmtId="3" fontId="32" fillId="0" borderId="1" xfId="2" applyNumberFormat="1" applyFont="1" applyFill="1" applyBorder="1" applyAlignment="1">
      <alignment wrapText="1"/>
    </xf>
    <xf numFmtId="0" fontId="33" fillId="0" borderId="1" xfId="2" applyFont="1" applyFill="1" applyBorder="1" applyAlignment="1">
      <alignment horizontal="left" vertical="center" wrapText="1"/>
    </xf>
    <xf numFmtId="0" fontId="33" fillId="0" borderId="1" xfId="2" applyNumberFormat="1" applyFont="1" applyFill="1" applyBorder="1" applyAlignment="1" applyProtection="1">
      <alignment horizontal="left" vertical="center"/>
    </xf>
    <xf numFmtId="0" fontId="33" fillId="0" borderId="1" xfId="2" applyNumberFormat="1" applyFont="1" applyFill="1" applyBorder="1" applyAlignment="1" applyProtection="1">
      <alignment horizontal="left" vertical="center" wrapText="1"/>
    </xf>
    <xf numFmtId="0" fontId="5" fillId="0" borderId="1" xfId="2" applyFont="1" applyFill="1" applyBorder="1" applyAlignment="1">
      <alignment horizontal="left"/>
    </xf>
    <xf numFmtId="0" fontId="7" fillId="0" borderId="1" xfId="2" applyNumberFormat="1" applyFont="1" applyFill="1" applyBorder="1" applyAlignment="1" applyProtection="1"/>
    <xf numFmtId="0" fontId="33" fillId="0" borderId="1" xfId="2" applyNumberFormat="1" applyFont="1" applyFill="1" applyBorder="1" applyAlignment="1" applyProtection="1">
      <alignment horizontal="right" vertical="center"/>
    </xf>
    <xf numFmtId="0" fontId="32" fillId="0" borderId="1" xfId="2" applyNumberFormat="1" applyFont="1" applyFill="1" applyBorder="1" applyAlignment="1" applyProtection="1">
      <alignment wrapText="1"/>
    </xf>
    <xf numFmtId="0" fontId="33" fillId="0" borderId="1" xfId="2" applyFont="1" applyFill="1" applyBorder="1" applyAlignment="1">
      <alignment horizontal="right" vertical="center"/>
    </xf>
    <xf numFmtId="0" fontId="33" fillId="0" borderId="1" xfId="2" applyFont="1" applyFill="1" applyBorder="1" applyAlignment="1">
      <alignment horizontal="left" vertical="center"/>
    </xf>
    <xf numFmtId="0" fontId="32" fillId="0" borderId="1" xfId="2" applyFont="1" applyFill="1" applyBorder="1" applyAlignment="1">
      <alignment vertical="center" wrapText="1"/>
    </xf>
    <xf numFmtId="0" fontId="19" fillId="0" borderId="1" xfId="2" applyNumberFormat="1" applyFont="1" applyFill="1" applyBorder="1" applyAlignment="1" applyProtection="1">
      <alignment horizontal="left" vertical="center" wrapText="1"/>
    </xf>
    <xf numFmtId="0" fontId="28" fillId="11" borderId="4" xfId="2" applyNumberFormat="1" applyFont="1" applyFill="1" applyBorder="1" applyAlignment="1" applyProtection="1">
      <alignment horizontal="right" vertical="center"/>
    </xf>
    <xf numFmtId="0" fontId="33" fillId="11" borderId="1" xfId="2" applyNumberFormat="1" applyFont="1" applyFill="1" applyBorder="1" applyAlignment="1" applyProtection="1">
      <alignment horizontal="left" vertical="center" wrapText="1"/>
    </xf>
    <xf numFmtId="0" fontId="32" fillId="11" borderId="1" xfId="2" applyFont="1" applyFill="1" applyBorder="1" applyAlignment="1"/>
    <xf numFmtId="0" fontId="32" fillId="11" borderId="1" xfId="2" applyFont="1" applyFill="1" applyBorder="1" applyAlignment="1">
      <alignment wrapText="1"/>
    </xf>
    <xf numFmtId="0" fontId="5" fillId="11" borderId="1" xfId="2" applyFont="1" applyFill="1" applyBorder="1" applyAlignment="1"/>
    <xf numFmtId="0" fontId="32" fillId="11" borderId="1" xfId="2" applyNumberFormat="1" applyFont="1" applyFill="1" applyBorder="1" applyAlignment="1" applyProtection="1"/>
    <xf numFmtId="0" fontId="34" fillId="11" borderId="1" xfId="2" applyNumberFormat="1" applyFont="1" applyFill="1" applyBorder="1" applyAlignment="1" applyProtection="1"/>
    <xf numFmtId="0" fontId="4" fillId="11" borderId="1" xfId="2" applyFill="1" applyBorder="1" applyAlignment="1"/>
    <xf numFmtId="0" fontId="4" fillId="11" borderId="2" xfId="2" applyFill="1" applyBorder="1" applyAlignment="1"/>
    <xf numFmtId="165" fontId="28" fillId="0" borderId="4" xfId="2" applyNumberFormat="1" applyFont="1" applyFill="1" applyBorder="1" applyAlignment="1" applyProtection="1">
      <alignment horizontal="right" vertical="center"/>
    </xf>
    <xf numFmtId="0" fontId="23" fillId="12" borderId="4" xfId="2" applyNumberFormat="1" applyFont="1" applyFill="1" applyBorder="1" applyAlignment="1" applyProtection="1">
      <alignment horizontal="right" vertical="center"/>
    </xf>
    <xf numFmtId="0" fontId="23" fillId="12" borderId="1" xfId="2" applyNumberFormat="1" applyFont="1" applyFill="1" applyBorder="1" applyAlignment="1" applyProtection="1">
      <alignment horizontal="left" vertical="center" wrapText="1"/>
    </xf>
    <xf numFmtId="0" fontId="23" fillId="12" borderId="1" xfId="2" applyNumberFormat="1" applyFont="1" applyFill="1" applyBorder="1" applyAlignment="1" applyProtection="1"/>
    <xf numFmtId="0" fontId="28" fillId="12" borderId="1" xfId="2" applyFont="1" applyFill="1" applyBorder="1" applyAlignment="1">
      <alignment wrapText="1"/>
    </xf>
    <xf numFmtId="0" fontId="23" fillId="12" borderId="1" xfId="2" applyFont="1" applyFill="1" applyBorder="1" applyAlignment="1"/>
    <xf numFmtId="0" fontId="1" fillId="12" borderId="1" xfId="2" applyFont="1" applyFill="1" applyBorder="1" applyAlignment="1"/>
    <xf numFmtId="0" fontId="41" fillId="12" borderId="1" xfId="2" applyFont="1" applyFill="1" applyBorder="1" applyAlignment="1"/>
    <xf numFmtId="0" fontId="41" fillId="12" borderId="2" xfId="2" applyFont="1" applyFill="1" applyBorder="1" applyAlignment="1"/>
    <xf numFmtId="0" fontId="11" fillId="0" borderId="1" xfId="2" applyNumberFormat="1" applyFont="1" applyFill="1" applyBorder="1" applyAlignment="1" applyProtection="1"/>
    <xf numFmtId="0" fontId="28" fillId="8" borderId="4" xfId="2" applyFont="1" applyFill="1" applyBorder="1" applyAlignment="1">
      <alignment horizontal="right" vertical="center"/>
    </xf>
    <xf numFmtId="0" fontId="23" fillId="8" borderId="1" xfId="2" applyFont="1" applyFill="1" applyBorder="1" applyAlignment="1">
      <alignment horizontal="left" vertical="center"/>
    </xf>
    <xf numFmtId="0" fontId="2" fillId="0" borderId="9" xfId="2" applyFont="1" applyFill="1" applyBorder="1" applyAlignment="1"/>
    <xf numFmtId="0" fontId="9" fillId="0" borderId="5" xfId="2" applyFont="1" applyFill="1" applyBorder="1" applyAlignment="1"/>
    <xf numFmtId="0" fontId="4" fillId="0" borderId="5" xfId="2" applyFill="1" applyBorder="1" applyAlignment="1"/>
    <xf numFmtId="0" fontId="22" fillId="0" borderId="5" xfId="2" applyFont="1" applyFill="1" applyBorder="1" applyAlignment="1"/>
    <xf numFmtId="0" fontId="4" fillId="0" borderId="6" xfId="2" applyFill="1" applyBorder="1" applyAlignment="1"/>
    <xf numFmtId="0" fontId="23" fillId="5" borderId="7" xfId="0" applyFont="1" applyFill="1" applyBorder="1" applyAlignment="1">
      <alignment horizontal="right" vertical="center" wrapText="1"/>
    </xf>
    <xf numFmtId="0" fontId="23" fillId="5" borderId="3" xfId="0" applyFont="1" applyFill="1" applyBorder="1" applyAlignment="1">
      <alignment horizontal="center" vertical="center" wrapText="1"/>
    </xf>
    <xf numFmtId="0" fontId="23" fillId="5" borderId="3" xfId="0" applyFont="1" applyFill="1" applyBorder="1" applyAlignment="1" applyProtection="1">
      <alignment horizontal="center" vertical="center" wrapText="1"/>
      <protection locked="0"/>
    </xf>
    <xf numFmtId="0" fontId="23" fillId="5" borderId="8" xfId="0" applyFont="1" applyFill="1" applyBorder="1" applyAlignment="1">
      <alignment horizontal="center" vertical="center" wrapText="1"/>
    </xf>
    <xf numFmtId="0" fontId="23" fillId="4" borderId="4" xfId="0" applyFont="1" applyFill="1" applyBorder="1" applyAlignment="1" applyProtection="1">
      <alignment horizontal="right" vertical="center" wrapText="1"/>
      <protection locked="0"/>
    </xf>
    <xf numFmtId="0" fontId="23" fillId="4" borderId="1" xfId="0" applyFont="1" applyFill="1" applyBorder="1" applyAlignment="1">
      <alignment horizontal="left" vertical="center" wrapText="1"/>
    </xf>
    <xf numFmtId="0" fontId="36" fillId="4" borderId="1" xfId="0" applyFont="1" applyFill="1" applyBorder="1" applyAlignment="1" applyProtection="1">
      <alignment horizontal="left" vertical="center" wrapText="1"/>
      <protection locked="0"/>
    </xf>
    <xf numFmtId="0" fontId="36" fillId="4" borderId="1" xfId="0" applyFont="1" applyFill="1" applyBorder="1" applyAlignment="1">
      <alignment horizontal="left" vertical="center" wrapText="1"/>
    </xf>
    <xf numFmtId="0" fontId="36"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6" borderId="4" xfId="0" applyFont="1" applyFill="1" applyBorder="1" applyAlignment="1">
      <alignment horizontal="right" wrapText="1"/>
    </xf>
    <xf numFmtId="0" fontId="23" fillId="6" borderId="1" xfId="0" applyFont="1" applyFill="1" applyBorder="1" applyAlignment="1">
      <alignment wrapText="1"/>
    </xf>
    <xf numFmtId="0" fontId="36" fillId="6" borderId="1" xfId="0" applyFont="1" applyFill="1" applyBorder="1" applyAlignment="1" applyProtection="1">
      <alignment wrapText="1"/>
      <protection locked="0"/>
    </xf>
    <xf numFmtId="0" fontId="36" fillId="6" borderId="1" xfId="0" applyFont="1" applyFill="1" applyBorder="1" applyAlignment="1">
      <alignment vertical="top" wrapText="1"/>
    </xf>
    <xf numFmtId="0" fontId="33" fillId="6" borderId="1" xfId="0" applyFont="1" applyFill="1" applyBorder="1" applyAlignment="1">
      <alignment wrapText="1"/>
    </xf>
    <xf numFmtId="0" fontId="36" fillId="6" borderId="1" xfId="0" applyFont="1" applyFill="1" applyBorder="1" applyAlignment="1">
      <alignment wrapText="1"/>
    </xf>
    <xf numFmtId="0" fontId="36" fillId="6" borderId="2" xfId="0" applyFont="1" applyFill="1" applyBorder="1" applyAlignment="1">
      <alignment wrapText="1"/>
    </xf>
    <xf numFmtId="0" fontId="23" fillId="6" borderId="8" xfId="0" applyFont="1" applyFill="1" applyBorder="1" applyAlignment="1">
      <alignment horizontal="left" vertical="center" wrapText="1"/>
    </xf>
    <xf numFmtId="0" fontId="23" fillId="0" borderId="4" xfId="0" applyFont="1" applyFill="1" applyBorder="1" applyAlignment="1">
      <alignment horizontal="right" vertical="center" wrapText="1"/>
    </xf>
    <xf numFmtId="0" fontId="23" fillId="0" borderId="1" xfId="0" applyFont="1" applyFill="1" applyBorder="1" applyAlignment="1">
      <alignment horizontal="left" vertical="center" wrapText="1"/>
    </xf>
    <xf numFmtId="3" fontId="32" fillId="0" borderId="1" xfId="0" applyNumberFormat="1" applyFont="1" applyFill="1" applyBorder="1" applyAlignment="1" applyProtection="1">
      <alignment wrapText="1"/>
      <protection locked="0"/>
    </xf>
    <xf numFmtId="0" fontId="33" fillId="0" borderId="1" xfId="0" applyFont="1" applyFill="1" applyBorder="1" applyAlignment="1">
      <alignment wrapText="1"/>
    </xf>
    <xf numFmtId="3" fontId="32" fillId="0" borderId="1" xfId="0" applyNumberFormat="1" applyFont="1" applyFill="1" applyBorder="1" applyAlignment="1">
      <alignment vertical="top" wrapText="1"/>
    </xf>
    <xf numFmtId="0" fontId="32" fillId="0" borderId="1" xfId="0" applyFont="1" applyFill="1" applyBorder="1" applyAlignment="1">
      <alignment wrapText="1"/>
    </xf>
    <xf numFmtId="0" fontId="32" fillId="0" borderId="2" xfId="0" applyFont="1" applyFill="1" applyBorder="1" applyAlignment="1">
      <alignment wrapText="1"/>
    </xf>
    <xf numFmtId="0" fontId="19" fillId="0" borderId="4" xfId="0" applyFont="1" applyFill="1" applyBorder="1" applyAlignment="1">
      <alignment horizontal="right" vertical="center" wrapText="1"/>
    </xf>
    <xf numFmtId="0" fontId="33" fillId="0" borderId="1" xfId="0" applyFont="1" applyFill="1" applyBorder="1" applyAlignment="1">
      <alignment horizontal="right" vertical="center" wrapText="1"/>
    </xf>
    <xf numFmtId="0" fontId="19" fillId="0" borderId="4" xfId="0" applyFont="1" applyFill="1" applyBorder="1" applyAlignment="1">
      <alignment horizontal="right" wrapText="1"/>
    </xf>
    <xf numFmtId="0" fontId="32" fillId="0" borderId="1" xfId="0" applyFont="1" applyFill="1" applyBorder="1" applyAlignment="1" applyProtection="1">
      <alignment wrapText="1"/>
      <protection locked="0"/>
    </xf>
    <xf numFmtId="0" fontId="32" fillId="0" borderId="1" xfId="0" applyNumberFormat="1" applyFont="1" applyFill="1" applyBorder="1" applyAlignment="1" applyProtection="1">
      <alignment wrapText="1"/>
      <protection locked="0"/>
    </xf>
    <xf numFmtId="0" fontId="19" fillId="0" borderId="4" xfId="0" applyNumberFormat="1" applyFont="1" applyFill="1" applyBorder="1" applyAlignment="1" applyProtection="1">
      <alignment horizontal="right" vertical="center" wrapText="1"/>
    </xf>
    <xf numFmtId="0" fontId="43" fillId="0" borderId="1" xfId="0" applyNumberFormat="1" applyFont="1" applyFill="1" applyBorder="1" applyAlignment="1" applyProtection="1">
      <alignment wrapText="1"/>
      <protection locked="0"/>
    </xf>
    <xf numFmtId="3" fontId="43" fillId="0" borderId="1" xfId="0" applyNumberFormat="1" applyFont="1" applyFill="1" applyBorder="1" applyAlignment="1">
      <alignment vertical="top" wrapText="1"/>
    </xf>
    <xf numFmtId="0" fontId="43" fillId="0" borderId="1" xfId="0" applyFont="1" applyFill="1" applyBorder="1" applyAlignment="1">
      <alignment wrapText="1"/>
    </xf>
    <xf numFmtId="0" fontId="43" fillId="0" borderId="2" xfId="0" applyFont="1" applyFill="1" applyBorder="1" applyAlignment="1">
      <alignment wrapText="1"/>
    </xf>
    <xf numFmtId="0" fontId="23" fillId="6" borderId="4" xfId="0" applyNumberFormat="1" applyFont="1" applyFill="1" applyBorder="1" applyAlignment="1" applyProtection="1">
      <alignment horizontal="right" vertical="center" wrapText="1"/>
    </xf>
    <xf numFmtId="0" fontId="41" fillId="6" borderId="10" xfId="0" applyFont="1" applyFill="1" applyBorder="1" applyAlignment="1">
      <alignment horizontal="left" vertical="center" wrapText="1"/>
    </xf>
    <xf numFmtId="0" fontId="36" fillId="6" borderId="1" xfId="0" applyNumberFormat="1" applyFont="1" applyFill="1" applyBorder="1" applyAlignment="1" applyProtection="1">
      <alignment horizontal="left" vertical="center" wrapText="1"/>
      <protection locked="0"/>
    </xf>
    <xf numFmtId="0" fontId="32" fillId="6" borderId="1" xfId="0" applyFont="1" applyFill="1" applyBorder="1" applyAlignment="1">
      <alignment vertical="top" wrapText="1"/>
    </xf>
    <xf numFmtId="3" fontId="33" fillId="6" borderId="1" xfId="0" applyNumberFormat="1" applyFont="1" applyFill="1" applyBorder="1" applyAlignment="1">
      <alignment horizontal="left" wrapText="1"/>
    </xf>
    <xf numFmtId="0" fontId="36" fillId="6" borderId="1" xfId="0" applyFont="1" applyFill="1" applyBorder="1" applyAlignment="1">
      <alignment horizontal="left" vertical="center" wrapText="1"/>
    </xf>
    <xf numFmtId="0" fontId="36" fillId="6" borderId="2" xfId="0" applyFont="1" applyFill="1" applyBorder="1" applyAlignment="1">
      <alignment horizontal="left" vertical="center" wrapText="1"/>
    </xf>
    <xf numFmtId="0" fontId="32" fillId="0" borderId="1" xfId="0" applyFont="1" applyFill="1" applyBorder="1" applyAlignment="1">
      <alignment vertical="top" wrapText="1"/>
    </xf>
    <xf numFmtId="0" fontId="28"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righ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wrapText="1"/>
    </xf>
    <xf numFmtId="0" fontId="41" fillId="6" borderId="11" xfId="0" applyFont="1" applyFill="1" applyBorder="1" applyAlignment="1">
      <alignment horizontal="left" vertical="center" wrapText="1"/>
    </xf>
    <xf numFmtId="3" fontId="36" fillId="6" borderId="1" xfId="0" applyNumberFormat="1" applyFont="1" applyFill="1" applyBorder="1" applyAlignment="1">
      <alignment horizontal="left" vertical="center" wrapText="1"/>
    </xf>
    <xf numFmtId="0" fontId="25" fillId="0" borderId="1" xfId="0" applyFont="1" applyFill="1" applyBorder="1" applyAlignment="1">
      <alignment vertical="top" wrapText="1"/>
    </xf>
    <xf numFmtId="0" fontId="32" fillId="0" borderId="1" xfId="0" applyFont="1" applyFill="1" applyBorder="1" applyAlignment="1">
      <alignment horizontal="left" vertical="top" wrapText="1"/>
    </xf>
    <xf numFmtId="0" fontId="23" fillId="4" borderId="4" xfId="0" applyNumberFormat="1" applyFont="1" applyFill="1" applyBorder="1" applyAlignment="1" applyProtection="1">
      <alignment horizontal="right" vertical="center" wrapText="1"/>
    </xf>
    <xf numFmtId="0" fontId="36" fillId="4" borderId="1" xfId="0" applyNumberFormat="1" applyFont="1" applyFill="1" applyBorder="1" applyAlignment="1" applyProtection="1">
      <alignment horizontal="left" vertical="center" wrapText="1"/>
      <protection locked="0"/>
    </xf>
    <xf numFmtId="0" fontId="32" fillId="4" borderId="1" xfId="0" applyFont="1" applyFill="1" applyBorder="1" applyAlignment="1">
      <alignment vertical="top" wrapText="1"/>
    </xf>
    <xf numFmtId="0" fontId="23" fillId="6" borderId="4" xfId="0" applyFont="1" applyFill="1" applyBorder="1" applyAlignment="1">
      <alignment horizontal="right" vertical="center" wrapText="1"/>
    </xf>
    <xf numFmtId="0" fontId="23" fillId="6" borderId="1" xfId="0" applyFont="1" applyFill="1" applyBorder="1" applyAlignment="1">
      <alignment horizontal="left" vertical="center" wrapText="1"/>
    </xf>
    <xf numFmtId="3" fontId="36" fillId="6" borderId="1" xfId="0" applyNumberFormat="1" applyFont="1" applyFill="1" applyBorder="1" applyAlignment="1">
      <alignment vertical="top" wrapText="1"/>
    </xf>
    <xf numFmtId="0" fontId="28" fillId="0" borderId="1" xfId="0" applyFont="1" applyFill="1" applyBorder="1" applyAlignment="1">
      <alignment horizontal="right" wrapText="1"/>
    </xf>
    <xf numFmtId="3" fontId="32" fillId="0" borderId="1" xfId="0" applyNumberFormat="1" applyFont="1" applyFill="1" applyBorder="1" applyAlignment="1">
      <alignment wrapText="1"/>
    </xf>
    <xf numFmtId="0" fontId="39" fillId="0" borderId="4" xfId="0" applyFont="1" applyFill="1" applyBorder="1" applyAlignment="1">
      <alignment vertical="center" wrapText="1"/>
    </xf>
    <xf numFmtId="0" fontId="39" fillId="0" borderId="1" xfId="0" applyFont="1" applyFill="1" applyBorder="1" applyAlignment="1">
      <alignment horizontal="right" vertical="center" wrapText="1"/>
    </xf>
    <xf numFmtId="0" fontId="39" fillId="0" borderId="4" xfId="0" applyFont="1" applyFill="1" applyBorder="1" applyAlignment="1">
      <alignment wrapText="1"/>
    </xf>
    <xf numFmtId="0" fontId="39" fillId="0" borderId="1" xfId="0" applyFont="1" applyFill="1" applyBorder="1" applyAlignment="1">
      <alignment horizontal="right" wrapText="1"/>
    </xf>
    <xf numFmtId="0" fontId="22" fillId="13" borderId="2" xfId="0" applyFont="1" applyFill="1" applyBorder="1" applyAlignment="1">
      <alignment horizontal="center" wrapText="1"/>
    </xf>
    <xf numFmtId="0" fontId="28" fillId="0" borderId="1" xfId="0" applyFont="1" applyFill="1" applyBorder="1" applyAlignment="1">
      <alignment horizontal="right" vertical="center" wrapText="1"/>
    </xf>
    <xf numFmtId="0" fontId="36" fillId="4" borderId="1" xfId="0" applyNumberFormat="1" applyFont="1" applyFill="1" applyBorder="1" applyAlignment="1" applyProtection="1">
      <alignment wrapText="1"/>
      <protection locked="0"/>
    </xf>
    <xf numFmtId="3" fontId="36" fillId="4" borderId="1" xfId="0" applyNumberFormat="1" applyFont="1" applyFill="1" applyBorder="1" applyAlignment="1">
      <alignment vertical="top" wrapText="1"/>
    </xf>
    <xf numFmtId="0" fontId="36" fillId="4" borderId="1" xfId="0" applyFont="1" applyFill="1" applyBorder="1" applyAlignment="1">
      <alignment wrapText="1"/>
    </xf>
    <xf numFmtId="0" fontId="36" fillId="4" borderId="2" xfId="0" applyFont="1" applyFill="1" applyBorder="1" applyAlignment="1">
      <alignment wrapText="1"/>
    </xf>
    <xf numFmtId="0" fontId="23" fillId="6" borderId="4" xfId="0" applyNumberFormat="1" applyFont="1" applyFill="1" applyBorder="1" applyAlignment="1" applyProtection="1">
      <alignment horizontal="left" vertical="center" wrapText="1"/>
    </xf>
    <xf numFmtId="0" fontId="36" fillId="6" borderId="1" xfId="0" applyNumberFormat="1" applyFont="1" applyFill="1" applyBorder="1" applyAlignment="1" applyProtection="1">
      <alignment wrapText="1"/>
      <protection locked="0"/>
    </xf>
    <xf numFmtId="3" fontId="33" fillId="6" borderId="1" xfId="0" applyNumberFormat="1" applyFont="1" applyFill="1" applyBorder="1" applyAlignment="1">
      <alignment vertical="top" wrapText="1"/>
    </xf>
    <xf numFmtId="3" fontId="32" fillId="0" borderId="1" xfId="0" applyNumberFormat="1" applyFont="1" applyFill="1" applyBorder="1" applyAlignment="1" applyProtection="1">
      <alignment vertical="top" wrapText="1"/>
      <protection locked="0"/>
    </xf>
    <xf numFmtId="0" fontId="33" fillId="6" borderId="1" xfId="0" applyFont="1" applyFill="1" applyBorder="1" applyAlignment="1">
      <alignment vertical="top" wrapText="1"/>
    </xf>
    <xf numFmtId="0" fontId="19" fillId="0" borderId="9" xfId="0" applyFont="1" applyFill="1" applyBorder="1" applyAlignment="1">
      <alignment horizontal="right" wrapText="1"/>
    </xf>
    <xf numFmtId="0" fontId="28" fillId="0" borderId="5" xfId="0" applyFont="1" applyFill="1" applyBorder="1" applyAlignment="1">
      <alignment wrapText="1"/>
    </xf>
    <xf numFmtId="0" fontId="32" fillId="0" borderId="5" xfId="0" applyFont="1" applyFill="1" applyBorder="1" applyAlignment="1" applyProtection="1">
      <alignment wrapText="1"/>
      <protection locked="0"/>
    </xf>
    <xf numFmtId="0" fontId="32" fillId="0" borderId="5" xfId="0" applyFont="1" applyFill="1" applyBorder="1" applyAlignment="1">
      <alignment vertical="top" wrapText="1"/>
    </xf>
    <xf numFmtId="0" fontId="32" fillId="0" borderId="5" xfId="0" applyFont="1" applyFill="1" applyBorder="1" applyAlignment="1">
      <alignment wrapText="1"/>
    </xf>
    <xf numFmtId="0" fontId="32" fillId="0" borderId="6" xfId="0" applyFont="1" applyFill="1" applyBorder="1" applyAlignment="1">
      <alignment wrapText="1"/>
    </xf>
    <xf numFmtId="0" fontId="28" fillId="14" borderId="1" xfId="2" applyNumberFormat="1" applyFont="1" applyFill="1" applyBorder="1" applyAlignment="1" applyProtection="1">
      <alignment horizontal="right" vertical="center"/>
    </xf>
    <xf numFmtId="0" fontId="28" fillId="14" borderId="1" xfId="2" applyFont="1" applyFill="1" applyBorder="1" applyAlignment="1">
      <alignment horizontal="left" vertical="center" wrapText="1"/>
    </xf>
    <xf numFmtId="0" fontId="8" fillId="14" borderId="1" xfId="2" applyFont="1" applyFill="1" applyBorder="1" applyAlignment="1"/>
    <xf numFmtId="0" fontId="32" fillId="14" borderId="1" xfId="2" applyNumberFormat="1" applyFont="1" applyFill="1" applyBorder="1" applyAlignment="1" applyProtection="1"/>
    <xf numFmtId="0" fontId="32" fillId="14" borderId="1" xfId="2" applyFont="1" applyFill="1" applyBorder="1" applyAlignment="1">
      <alignment horizontal="left" wrapText="1"/>
    </xf>
    <xf numFmtId="0" fontId="4" fillId="14" borderId="1" xfId="2" applyFill="1" applyBorder="1" applyAlignment="1"/>
    <xf numFmtId="0" fontId="4" fillId="14" borderId="2" xfId="2" applyFill="1" applyBorder="1" applyAlignment="1"/>
    <xf numFmtId="0" fontId="22" fillId="14" borderId="1" xfId="2" applyFont="1" applyFill="1" applyBorder="1" applyAlignment="1"/>
    <xf numFmtId="0" fontId="22" fillId="0" borderId="0" xfId="0" applyFont="1" applyAlignment="1">
      <alignment wrapText="1"/>
    </xf>
    <xf numFmtId="0" fontId="2" fillId="0" borderId="4" xfId="2" applyNumberFormat="1" applyFont="1" applyFill="1" applyBorder="1" applyAlignment="1" applyProtection="1"/>
    <xf numFmtId="0" fontId="22" fillId="0" borderId="1" xfId="2" applyNumberFormat="1" applyFont="1" applyFill="1" applyBorder="1" applyAlignment="1" applyProtection="1"/>
    <xf numFmtId="0" fontId="5" fillId="14" borderId="1" xfId="2" applyFont="1" applyFill="1" applyBorder="1" applyAlignment="1"/>
    <xf numFmtId="0" fontId="22" fillId="14" borderId="1" xfId="2" applyNumberFormat="1" applyFont="1" applyFill="1" applyBorder="1" applyAlignment="1" applyProtection="1"/>
    <xf numFmtId="0" fontId="34" fillId="14" borderId="1" xfId="2" applyNumberFormat="1" applyFont="1" applyFill="1" applyBorder="1" applyAlignment="1" applyProtection="1"/>
    <xf numFmtId="0" fontId="28" fillId="14" borderId="1" xfId="2" applyFont="1" applyFill="1" applyBorder="1" applyAlignment="1">
      <alignment horizontal="right" vertical="center" wrapText="1"/>
    </xf>
    <xf numFmtId="0" fontId="49" fillId="14" borderId="1" xfId="2" applyFont="1" applyFill="1" applyBorder="1" applyAlignment="1">
      <alignment horizontal="left" vertical="center" wrapText="1"/>
    </xf>
    <xf numFmtId="0" fontId="50" fillId="14" borderId="1" xfId="2" applyFont="1" applyFill="1" applyBorder="1" applyAlignment="1"/>
    <xf numFmtId="0" fontId="51" fillId="14" borderId="1" xfId="2" applyFont="1" applyFill="1" applyBorder="1" applyAlignment="1"/>
    <xf numFmtId="0" fontId="48" fillId="14" borderId="1" xfId="2" applyFont="1" applyFill="1" applyBorder="1" applyAlignment="1">
      <alignment horizontal="left" wrapText="1"/>
    </xf>
    <xf numFmtId="3" fontId="32" fillId="14" borderId="1" xfId="2" applyNumberFormat="1" applyFont="1" applyFill="1" applyBorder="1" applyAlignment="1">
      <alignment horizontal="left" wrapText="1"/>
    </xf>
    <xf numFmtId="0" fontId="44" fillId="14" borderId="4" xfId="0" applyFont="1" applyFill="1" applyBorder="1" applyAlignment="1">
      <alignment horizontal="right" wrapText="1"/>
    </xf>
    <xf numFmtId="0" fontId="46" fillId="14" borderId="1" xfId="0" applyFont="1" applyFill="1" applyBorder="1" applyAlignment="1" applyProtection="1">
      <alignment wrapText="1"/>
      <protection locked="0"/>
    </xf>
    <xf numFmtId="0" fontId="46" fillId="14" borderId="1" xfId="0" applyFont="1" applyFill="1" applyBorder="1" applyAlignment="1">
      <alignment vertical="top" wrapText="1"/>
    </xf>
    <xf numFmtId="3" fontId="46" fillId="14" borderId="1" xfId="0" applyNumberFormat="1" applyFont="1" applyFill="1" applyBorder="1" applyAlignment="1">
      <alignment wrapText="1"/>
    </xf>
    <xf numFmtId="0" fontId="46" fillId="14" borderId="1" xfId="0" applyFont="1" applyFill="1" applyBorder="1" applyAlignment="1">
      <alignment wrapText="1"/>
    </xf>
    <xf numFmtId="0" fontId="46" fillId="14" borderId="2" xfId="0" applyFont="1" applyFill="1" applyBorder="1" applyAlignment="1">
      <alignment wrapText="1"/>
    </xf>
    <xf numFmtId="0" fontId="32" fillId="14" borderId="2" xfId="0" applyFont="1" applyFill="1" applyBorder="1" applyAlignment="1">
      <alignment wrapText="1"/>
    </xf>
    <xf numFmtId="0" fontId="22" fillId="14" borderId="0" xfId="2" applyFont="1" applyFill="1"/>
    <xf numFmtId="0" fontId="29" fillId="15" borderId="1" xfId="0" applyFont="1" applyFill="1" applyBorder="1" applyAlignment="1">
      <alignment horizontal="right" vertical="center" wrapText="1"/>
    </xf>
    <xf numFmtId="0" fontId="43" fillId="14" borderId="1" xfId="2" applyFont="1" applyFill="1" applyBorder="1" applyAlignment="1">
      <alignment horizontal="right" vertical="center" wrapText="1"/>
    </xf>
    <xf numFmtId="3" fontId="48" fillId="14" borderId="1" xfId="2" applyNumberFormat="1" applyFont="1" applyFill="1" applyBorder="1" applyAlignment="1">
      <alignment wrapText="1"/>
    </xf>
    <xf numFmtId="0" fontId="48" fillId="14" borderId="1" xfId="2" applyFont="1" applyFill="1" applyBorder="1" applyAlignment="1">
      <alignment wrapText="1"/>
    </xf>
    <xf numFmtId="3" fontId="48" fillId="14" borderId="1" xfId="2" applyNumberFormat="1" applyFont="1" applyFill="1" applyBorder="1" applyAlignment="1">
      <alignment vertical="top" wrapText="1"/>
    </xf>
    <xf numFmtId="0" fontId="51" fillId="14" borderId="0" xfId="2" applyFont="1" applyFill="1"/>
    <xf numFmtId="0" fontId="19" fillId="0" borderId="4" xfId="0" applyNumberFormat="1" applyFont="1" applyFill="1" applyBorder="1" applyAlignment="1" applyProtection="1">
      <alignment horizontal="right" wrapText="1"/>
    </xf>
    <xf numFmtId="0" fontId="38" fillId="14" borderId="4" xfId="0" applyFont="1" applyFill="1" applyBorder="1" applyAlignment="1">
      <alignment horizontal="right" wrapText="1"/>
    </xf>
    <xf numFmtId="0" fontId="57" fillId="0" borderId="1" xfId="0" applyFont="1" applyFill="1" applyBorder="1" applyAlignment="1">
      <alignment horizontal="left" vertical="center" wrapText="1"/>
    </xf>
    <xf numFmtId="0" fontId="57" fillId="0" borderId="1" xfId="0" applyNumberFormat="1" applyFont="1" applyFill="1" applyBorder="1" applyAlignment="1" applyProtection="1">
      <alignment horizontal="left" vertical="center" wrapText="1"/>
    </xf>
    <xf numFmtId="0" fontId="45" fillId="14" borderId="1" xfId="0" applyFont="1" applyFill="1" applyBorder="1" applyAlignment="1">
      <alignment horizontal="left" wrapText="1"/>
    </xf>
    <xf numFmtId="0" fontId="58" fillId="0" borderId="1" xfId="0" applyFont="1" applyFill="1" applyBorder="1" applyAlignment="1">
      <alignment horizontal="right" wrapText="1"/>
    </xf>
    <xf numFmtId="0" fontId="56" fillId="14" borderId="1" xfId="0" applyFont="1" applyFill="1" applyBorder="1" applyAlignment="1">
      <alignment horizontal="left" vertical="center" wrapText="1"/>
    </xf>
    <xf numFmtId="3" fontId="48" fillId="14" borderId="1" xfId="0" applyNumberFormat="1" applyFont="1" applyFill="1" applyBorder="1" applyAlignment="1" applyProtection="1">
      <alignment wrapText="1"/>
      <protection locked="0"/>
    </xf>
    <xf numFmtId="0" fontId="47" fillId="14" borderId="1" xfId="0" applyFont="1" applyFill="1" applyBorder="1" applyAlignment="1">
      <alignment wrapText="1"/>
    </xf>
    <xf numFmtId="3" fontId="48" fillId="14" borderId="1" xfId="0" applyNumberFormat="1" applyFont="1" applyFill="1" applyBorder="1" applyAlignment="1">
      <alignment vertical="top" wrapText="1"/>
    </xf>
    <xf numFmtId="3" fontId="48" fillId="14" borderId="1" xfId="0" applyNumberFormat="1" applyFont="1" applyFill="1" applyBorder="1" applyAlignment="1">
      <alignment wrapText="1"/>
    </xf>
    <xf numFmtId="0" fontId="48" fillId="14" borderId="1" xfId="0" applyFont="1" applyFill="1" applyBorder="1" applyAlignment="1" applyProtection="1">
      <alignment wrapText="1"/>
      <protection locked="0"/>
    </xf>
    <xf numFmtId="0" fontId="48" fillId="14" borderId="1" xfId="0" applyFont="1" applyFill="1" applyBorder="1" applyAlignment="1">
      <alignment vertical="top" wrapText="1"/>
    </xf>
    <xf numFmtId="0" fontId="56" fillId="14" borderId="1" xfId="0" applyFont="1" applyFill="1" applyBorder="1" applyAlignment="1">
      <alignment horizontal="left" vertical="top" wrapText="1"/>
    </xf>
    <xf numFmtId="0" fontId="48" fillId="14" borderId="1" xfId="0" applyFont="1" applyFill="1" applyBorder="1" applyAlignment="1" applyProtection="1">
      <alignment vertical="top" wrapText="1"/>
      <protection locked="0"/>
    </xf>
    <xf numFmtId="0" fontId="49" fillId="14" borderId="1" xfId="0" applyFont="1" applyFill="1" applyBorder="1" applyAlignment="1">
      <alignment wrapText="1"/>
    </xf>
    <xf numFmtId="0" fontId="49" fillId="15" borderId="1" xfId="0" applyFont="1" applyFill="1" applyBorder="1" applyAlignment="1">
      <alignment horizontal="left" vertical="center" wrapText="1"/>
    </xf>
    <xf numFmtId="0" fontId="48" fillId="15" borderId="1" xfId="0" applyNumberFormat="1" applyFont="1" applyFill="1" applyBorder="1" applyAlignment="1">
      <alignment wrapText="1"/>
    </xf>
    <xf numFmtId="0" fontId="48" fillId="15" borderId="1" xfId="0" applyFont="1" applyFill="1" applyBorder="1" applyAlignment="1">
      <alignment vertical="top" wrapText="1"/>
    </xf>
    <xf numFmtId="3" fontId="48" fillId="15" borderId="1" xfId="0" applyNumberFormat="1" applyFont="1" applyFill="1" applyBorder="1" applyAlignment="1">
      <alignment vertical="top" wrapText="1"/>
    </xf>
    <xf numFmtId="0" fontId="33" fillId="14" borderId="1" xfId="2" applyFont="1" applyFill="1" applyBorder="1" applyAlignment="1">
      <alignment horizontal="right" vertical="center" wrapText="1"/>
    </xf>
    <xf numFmtId="0" fontId="4" fillId="0" borderId="2" xfId="2" applyBorder="1" applyAlignment="1"/>
    <xf numFmtId="0" fontId="18" fillId="0" borderId="1" xfId="0" applyFont="1" applyBorder="1" applyAlignment="1">
      <alignment horizontal="right" vertical="center" wrapText="1"/>
    </xf>
    <xf numFmtId="0" fontId="18" fillId="7" borderId="1" xfId="0" applyFont="1" applyFill="1" applyBorder="1" applyAlignment="1">
      <alignment horizontal="right" vertical="center" wrapText="1"/>
    </xf>
    <xf numFmtId="3" fontId="17" fillId="7" borderId="1" xfId="0" applyNumberFormat="1" applyFont="1" applyFill="1" applyBorder="1" applyAlignment="1">
      <alignment wrapText="1"/>
    </xf>
    <xf numFmtId="0" fontId="18" fillId="7" borderId="1" xfId="0" applyFont="1" applyFill="1" applyBorder="1" applyAlignment="1">
      <alignment wrapText="1"/>
    </xf>
    <xf numFmtId="3" fontId="17" fillId="0" borderId="1" xfId="0" applyNumberFormat="1" applyFont="1" applyBorder="1" applyAlignment="1">
      <alignment vertical="top" wrapText="1"/>
    </xf>
    <xf numFmtId="3" fontId="17" fillId="7" borderId="1" xfId="0" applyNumberFormat="1" applyFont="1" applyFill="1" applyBorder="1" applyAlignment="1">
      <alignment vertical="top" wrapText="1"/>
    </xf>
    <xf numFmtId="0" fontId="17" fillId="7" borderId="1" xfId="0" applyFont="1" applyFill="1" applyBorder="1" applyAlignment="1">
      <alignment vertical="top" wrapText="1"/>
    </xf>
    <xf numFmtId="0" fontId="17" fillId="0" borderId="1" xfId="0" applyFont="1" applyBorder="1" applyAlignment="1">
      <alignment vertical="top" wrapText="1"/>
    </xf>
    <xf numFmtId="0" fontId="17" fillId="0" borderId="1" xfId="0" applyNumberFormat="1" applyFont="1" applyBorder="1" applyAlignment="1">
      <alignment wrapText="1"/>
    </xf>
    <xf numFmtId="0" fontId="17" fillId="7" borderId="1" xfId="0" applyNumberFormat="1" applyFont="1" applyFill="1" applyBorder="1" applyAlignment="1">
      <alignment wrapText="1"/>
    </xf>
    <xf numFmtId="0" fontId="20" fillId="0" borderId="1" xfId="0" applyFont="1" applyBorder="1" applyAlignment="1">
      <alignment horizontal="left" vertical="center" wrapText="1"/>
    </xf>
    <xf numFmtId="0" fontId="48" fillId="14" borderId="1" xfId="0" applyFont="1" applyFill="1" applyBorder="1" applyAlignment="1">
      <alignment wrapText="1"/>
    </xf>
    <xf numFmtId="0" fontId="28" fillId="14" borderId="1" xfId="2" applyFont="1" applyFill="1" applyBorder="1" applyAlignment="1">
      <alignment horizontal="right" vertical="center"/>
    </xf>
    <xf numFmtId="0" fontId="52" fillId="14" borderId="0" xfId="0" applyFont="1" applyFill="1"/>
    <xf numFmtId="0" fontId="33" fillId="14" borderId="1" xfId="2" applyFont="1" applyFill="1" applyBorder="1" applyAlignment="1">
      <alignment horizontal="left" vertical="center" wrapText="1"/>
    </xf>
    <xf numFmtId="0" fontId="53" fillId="14" borderId="1" xfId="2" applyFont="1" applyFill="1" applyBorder="1" applyAlignment="1"/>
    <xf numFmtId="0" fontId="4" fillId="14" borderId="1" xfId="2" applyFont="1" applyFill="1" applyBorder="1" applyAlignment="1"/>
    <xf numFmtId="0" fontId="3" fillId="14" borderId="1" xfId="0" applyFont="1" applyFill="1" applyBorder="1" applyAlignment="1" applyProtection="1">
      <alignment horizontal="right" vertical="center"/>
      <protection locked="0"/>
    </xf>
    <xf numFmtId="0" fontId="59" fillId="14" borderId="4" xfId="2" applyNumberFormat="1" applyFont="1" applyFill="1" applyBorder="1" applyAlignment="1" applyProtection="1"/>
    <xf numFmtId="0" fontId="48" fillId="14" borderId="1" xfId="2" applyNumberFormat="1" applyFont="1" applyFill="1" applyBorder="1" applyAlignment="1" applyProtection="1"/>
    <xf numFmtId="0" fontId="50" fillId="14" borderId="2" xfId="2" applyFont="1" applyFill="1" applyBorder="1" applyAlignment="1"/>
    <xf numFmtId="0" fontId="59" fillId="14" borderId="4" xfId="2" applyNumberFormat="1" applyFont="1" applyFill="1" applyBorder="1" applyAlignment="1" applyProtection="1">
      <alignment vertical="center"/>
    </xf>
    <xf numFmtId="0" fontId="53" fillId="14" borderId="1" xfId="2" applyFont="1" applyFill="1" applyBorder="1" applyAlignment="1">
      <alignment vertical="center"/>
    </xf>
    <xf numFmtId="0" fontId="48" fillId="14" borderId="1" xfId="2" applyNumberFormat="1" applyFont="1" applyFill="1" applyBorder="1" applyAlignment="1" applyProtection="1">
      <alignment vertical="center"/>
    </xf>
    <xf numFmtId="0" fontId="48" fillId="14" borderId="1" xfId="2" applyFont="1" applyFill="1" applyBorder="1" applyAlignment="1">
      <alignment horizontal="left" vertical="center" wrapText="1"/>
    </xf>
    <xf numFmtId="0" fontId="50" fillId="14" borderId="1" xfId="2" applyFont="1" applyFill="1" applyBorder="1" applyAlignment="1">
      <alignment vertical="center"/>
    </xf>
    <xf numFmtId="0" fontId="50" fillId="14" borderId="2" xfId="2" applyFont="1" applyFill="1" applyBorder="1" applyAlignment="1">
      <alignment vertical="center"/>
    </xf>
    <xf numFmtId="0" fontId="49" fillId="14" borderId="1" xfId="2" applyNumberFormat="1" applyFont="1" applyFill="1" applyBorder="1" applyAlignment="1" applyProtection="1">
      <alignment horizontal="right" vertical="center"/>
    </xf>
    <xf numFmtId="0" fontId="59" fillId="14" borderId="4" xfId="2" applyFont="1" applyFill="1" applyBorder="1" applyAlignment="1"/>
    <xf numFmtId="3" fontId="48" fillId="14" borderId="1" xfId="2" applyNumberFormat="1" applyFont="1" applyFill="1" applyBorder="1" applyAlignment="1"/>
    <xf numFmtId="3" fontId="48" fillId="14" borderId="1" xfId="2" applyNumberFormat="1" applyFont="1" applyFill="1" applyBorder="1" applyAlignment="1">
      <alignment horizontal="left" wrapText="1"/>
    </xf>
    <xf numFmtId="0" fontId="26" fillId="14" borderId="5" xfId="0" applyFont="1" applyFill="1" applyBorder="1" applyAlignment="1" applyProtection="1">
      <protection locked="0"/>
    </xf>
    <xf numFmtId="0" fontId="3" fillId="14" borderId="5" xfId="0" applyFont="1" applyFill="1" applyBorder="1" applyAlignment="1" applyProtection="1">
      <alignment wrapText="1"/>
      <protection locked="0"/>
    </xf>
    <xf numFmtId="0" fontId="21" fillId="14" borderId="5" xfId="0" applyFont="1" applyFill="1" applyBorder="1" applyAlignment="1" applyProtection="1">
      <protection locked="0"/>
    </xf>
    <xf numFmtId="0" fontId="5" fillId="14" borderId="5" xfId="0" applyFont="1" applyFill="1" applyBorder="1" applyAlignment="1" applyProtection="1">
      <alignment horizontal="left" wrapText="1"/>
      <protection locked="0"/>
    </xf>
    <xf numFmtId="0" fontId="21" fillId="14" borderId="0" xfId="0" applyFont="1" applyFill="1"/>
    <xf numFmtId="0" fontId="56" fillId="14" borderId="4" xfId="0" applyFont="1" applyFill="1" applyBorder="1" applyAlignment="1">
      <alignment horizontal="right" vertical="center" wrapText="1"/>
    </xf>
    <xf numFmtId="0" fontId="48" fillId="14" borderId="2" xfId="0" applyFont="1" applyFill="1" applyBorder="1" applyAlignment="1">
      <alignment wrapText="1"/>
    </xf>
    <xf numFmtId="0" fontId="61" fillId="14" borderId="4" xfId="0" applyNumberFormat="1" applyFont="1" applyFill="1" applyBorder="1" applyAlignment="1" applyProtection="1">
      <alignment horizontal="right" vertical="center" wrapText="1"/>
    </xf>
    <xf numFmtId="0" fontId="20" fillId="0" borderId="1" xfId="0" applyFont="1" applyBorder="1" applyAlignment="1">
      <alignment horizontal="right" vertical="center" wrapText="1"/>
    </xf>
    <xf numFmtId="0" fontId="33" fillId="0" borderId="1" xfId="0" applyFont="1" applyFill="1" applyBorder="1" applyAlignment="1">
      <alignment vertical="center" wrapText="1"/>
    </xf>
    <xf numFmtId="0" fontId="18" fillId="7" borderId="1" xfId="0" applyFont="1" applyFill="1" applyBorder="1" applyAlignment="1">
      <alignment vertical="center" wrapText="1"/>
    </xf>
    <xf numFmtId="0" fontId="28" fillId="14" borderId="1" xfId="0" applyFont="1" applyFill="1" applyBorder="1" applyAlignment="1">
      <alignment horizontal="left" wrapText="1"/>
    </xf>
    <xf numFmtId="0" fontId="18" fillId="7" borderId="1" xfId="0" applyFont="1" applyFill="1" applyBorder="1" applyAlignment="1">
      <alignment horizontal="right" wrapText="1"/>
    </xf>
    <xf numFmtId="0" fontId="18" fillId="0" borderId="1" xfId="0" applyFont="1" applyBorder="1" applyAlignment="1">
      <alignment vertical="center" wrapText="1"/>
    </xf>
    <xf numFmtId="0" fontId="62" fillId="14" borderId="4" xfId="0" applyFont="1" applyFill="1" applyBorder="1" applyAlignment="1">
      <alignment horizontal="right" vertical="center" wrapText="1"/>
    </xf>
    <xf numFmtId="0" fontId="62" fillId="14" borderId="1" xfId="0" applyFont="1" applyFill="1" applyBorder="1" applyAlignment="1">
      <alignment horizontal="left" vertical="center" wrapText="1"/>
    </xf>
    <xf numFmtId="0" fontId="63" fillId="14" borderId="1" xfId="0" applyNumberFormat="1" applyFont="1" applyFill="1" applyBorder="1" applyAlignment="1" applyProtection="1">
      <alignment wrapText="1"/>
      <protection locked="0"/>
    </xf>
    <xf numFmtId="0" fontId="63" fillId="14" borderId="1" xfId="0" applyFont="1" applyFill="1" applyBorder="1" applyAlignment="1">
      <alignment vertical="top" wrapText="1"/>
    </xf>
    <xf numFmtId="3" fontId="63" fillId="14" borderId="1" xfId="0" applyNumberFormat="1" applyFont="1" applyFill="1" applyBorder="1" applyAlignment="1">
      <alignment vertical="top" wrapText="1"/>
    </xf>
    <xf numFmtId="0" fontId="63" fillId="14" borderId="1" xfId="0" applyFont="1" applyFill="1" applyBorder="1" applyAlignment="1">
      <alignment wrapText="1"/>
    </xf>
    <xf numFmtId="0" fontId="63" fillId="14" borderId="2" xfId="0" applyFont="1" applyFill="1" applyBorder="1" applyAlignment="1">
      <alignment wrapText="1"/>
    </xf>
    <xf numFmtId="0" fontId="64" fillId="14" borderId="4" xfId="2" applyNumberFormat="1" applyFont="1" applyFill="1" applyBorder="1" applyAlignment="1" applyProtection="1"/>
    <xf numFmtId="0" fontId="65" fillId="14" borderId="1" xfId="2" applyFont="1" applyFill="1" applyBorder="1" applyAlignment="1">
      <alignment horizontal="left" vertical="center" wrapText="1"/>
    </xf>
    <xf numFmtId="0" fontId="66" fillId="14" borderId="1" xfId="2" applyNumberFormat="1" applyFont="1" applyFill="1" applyBorder="1" applyAlignment="1" applyProtection="1"/>
    <xf numFmtId="0" fontId="63" fillId="14" borderId="1" xfId="2" applyNumberFormat="1" applyFont="1" applyFill="1" applyBorder="1" applyAlignment="1" applyProtection="1"/>
    <xf numFmtId="3" fontId="63" fillId="14" borderId="1" xfId="2" applyNumberFormat="1" applyFont="1" applyFill="1" applyBorder="1" applyAlignment="1"/>
    <xf numFmtId="0" fontId="67" fillId="14" borderId="1" xfId="2" applyFont="1" applyFill="1" applyBorder="1" applyAlignment="1"/>
    <xf numFmtId="0" fontId="67" fillId="14" borderId="2" xfId="2" applyFont="1" applyFill="1" applyBorder="1" applyAlignment="1"/>
    <xf numFmtId="0" fontId="68" fillId="14" borderId="1" xfId="2" applyFont="1" applyFill="1" applyBorder="1" applyAlignment="1">
      <alignment horizontal="right"/>
    </xf>
    <xf numFmtId="3" fontId="63" fillId="14" borderId="1" xfId="2" applyNumberFormat="1" applyFont="1" applyFill="1" applyBorder="1" applyAlignment="1">
      <alignment wrapText="1"/>
    </xf>
    <xf numFmtId="0" fontId="69" fillId="14" borderId="1" xfId="2" applyNumberFormat="1" applyFont="1" applyFill="1" applyBorder="1" applyAlignment="1" applyProtection="1">
      <alignment horizontal="right"/>
    </xf>
    <xf numFmtId="0" fontId="69" fillId="14" borderId="1" xfId="2" applyNumberFormat="1" applyFont="1" applyFill="1" applyBorder="1" applyAlignment="1" applyProtection="1"/>
    <xf numFmtId="0" fontId="48" fillId="14" borderId="1" xfId="2" applyFont="1" applyFill="1" applyBorder="1" applyAlignment="1"/>
    <xf numFmtId="0" fontId="50" fillId="14" borderId="4" xfId="2" applyNumberFormat="1" applyFont="1" applyFill="1" applyBorder="1" applyAlignment="1" applyProtection="1">
      <alignment horizontal="right"/>
    </xf>
    <xf numFmtId="0" fontId="47" fillId="0" borderId="1" xfId="2" applyFont="1" applyFill="1" applyBorder="1" applyAlignment="1">
      <alignment wrapText="1"/>
    </xf>
    <xf numFmtId="0" fontId="31" fillId="0" borderId="1" xfId="2" applyFont="1" applyFill="1" applyBorder="1" applyAlignment="1">
      <alignment wrapText="1"/>
    </xf>
    <xf numFmtId="0" fontId="38" fillId="0" borderId="1" xfId="2" applyFont="1" applyFill="1" applyBorder="1" applyAlignment="1">
      <alignment horizontal="left" vertical="center" wrapText="1"/>
    </xf>
    <xf numFmtId="0" fontId="54" fillId="14" borderId="1" xfId="2" applyNumberFormat="1" applyFont="1" applyFill="1" applyBorder="1" applyAlignment="1" applyProtection="1">
      <alignment horizontal="right" wrapText="1"/>
    </xf>
    <xf numFmtId="0" fontId="59" fillId="14" borderId="1" xfId="2" applyFont="1" applyFill="1" applyBorder="1" applyAlignment="1">
      <alignment wrapText="1"/>
    </xf>
    <xf numFmtId="0" fontId="11" fillId="14" borderId="1" xfId="2" applyNumberFormat="1" applyFont="1" applyFill="1" applyBorder="1" applyAlignment="1" applyProtection="1"/>
    <xf numFmtId="0" fontId="59" fillId="14" borderId="4" xfId="2" applyNumberFormat="1" applyFont="1" applyFill="1" applyBorder="1" applyAlignment="1" applyProtection="1">
      <alignment horizontal="right"/>
    </xf>
    <xf numFmtId="0" fontId="69" fillId="14" borderId="1" xfId="2" applyFont="1" applyFill="1" applyBorder="1" applyAlignment="1">
      <alignment horizontal="right"/>
    </xf>
    <xf numFmtId="0" fontId="39" fillId="8" borderId="1" xfId="2" applyFont="1" applyFill="1" applyBorder="1" applyAlignment="1">
      <alignment horizontal="center" vertical="center"/>
    </xf>
    <xf numFmtId="0" fontId="39" fillId="0" borderId="1" xfId="2" applyNumberFormat="1" applyFont="1" applyFill="1" applyBorder="1" applyAlignment="1" applyProtection="1">
      <alignment horizontal="center" vertical="center"/>
    </xf>
    <xf numFmtId="0" fontId="39" fillId="8" borderId="1" xfId="2" applyNumberFormat="1" applyFont="1" applyFill="1" applyBorder="1" applyAlignment="1" applyProtection="1">
      <alignment horizontal="center" vertical="center"/>
    </xf>
    <xf numFmtId="0" fontId="70" fillId="14" borderId="1" xfId="2" applyNumberFormat="1" applyFont="1" applyFill="1" applyBorder="1" applyAlignment="1" applyProtection="1">
      <alignment horizontal="center" vertical="center"/>
    </xf>
    <xf numFmtId="0" fontId="70" fillId="14" borderId="1" xfId="2" applyFont="1" applyFill="1" applyBorder="1" applyAlignment="1">
      <alignment horizontal="center" vertical="center"/>
    </xf>
    <xf numFmtId="0" fontId="71" fillId="0" borderId="1" xfId="2" applyNumberFormat="1" applyFont="1" applyFill="1" applyBorder="1" applyAlignment="1" applyProtection="1">
      <alignment horizontal="center" vertical="center"/>
    </xf>
    <xf numFmtId="0" fontId="39" fillId="0" borderId="1" xfId="2" applyFont="1" applyFill="1" applyBorder="1" applyAlignment="1">
      <alignment horizontal="center" vertical="center"/>
    </xf>
    <xf numFmtId="0" fontId="4" fillId="0" borderId="1" xfId="2" applyFont="1" applyFill="1" applyBorder="1" applyAlignment="1">
      <alignment horizontal="center" vertical="center"/>
    </xf>
    <xf numFmtId="0" fontId="4" fillId="8" borderId="1" xfId="2" applyFont="1" applyFill="1" applyBorder="1" applyAlignment="1">
      <alignment horizontal="center" vertical="center"/>
    </xf>
    <xf numFmtId="0" fontId="39" fillId="11" borderId="1" xfId="2" applyFont="1" applyFill="1" applyBorder="1" applyAlignment="1">
      <alignment horizontal="center" vertical="center"/>
    </xf>
    <xf numFmtId="0" fontId="19" fillId="12" borderId="1" xfId="2" applyNumberFormat="1" applyFont="1" applyFill="1" applyBorder="1" applyAlignment="1" applyProtection="1">
      <alignment horizontal="center" vertical="center"/>
    </xf>
    <xf numFmtId="0" fontId="39" fillId="8" borderId="1" xfId="2" applyFont="1" applyFill="1" applyBorder="1" applyAlignment="1"/>
    <xf numFmtId="0" fontId="4" fillId="0" borderId="0" xfId="0" applyFont="1"/>
    <xf numFmtId="0" fontId="72" fillId="0" borderId="0" xfId="4" applyAlignment="1" applyProtection="1"/>
    <xf numFmtId="0" fontId="2" fillId="10" borderId="0" xfId="0" applyFont="1" applyFill="1"/>
    <xf numFmtId="0" fontId="4" fillId="10" borderId="0" xfId="0" applyFont="1" applyFill="1"/>
    <xf numFmtId="0" fontId="0" fillId="10" borderId="0" xfId="0" applyFill="1"/>
    <xf numFmtId="0" fontId="59" fillId="0" borderId="0" xfId="0" applyFont="1"/>
    <xf numFmtId="0" fontId="50" fillId="0" borderId="0" xfId="0" applyFont="1"/>
    <xf numFmtId="0" fontId="59" fillId="10" borderId="0" xfId="0" applyFont="1" applyFill="1"/>
    <xf numFmtId="0" fontId="50" fillId="10" borderId="0" xfId="0" applyFont="1" applyFill="1"/>
    <xf numFmtId="0" fontId="73" fillId="16" borderId="4" xfId="2" applyNumberFormat="1" applyFont="1" applyFill="1" applyBorder="1" applyAlignment="1" applyProtection="1"/>
    <xf numFmtId="0" fontId="32" fillId="16" borderId="1" xfId="2" applyFont="1" applyFill="1" applyBorder="1" applyAlignment="1"/>
    <xf numFmtId="0" fontId="4" fillId="16" borderId="1" xfId="2" applyFill="1" applyBorder="1" applyAlignment="1">
      <alignment horizontal="center"/>
    </xf>
    <xf numFmtId="0" fontId="5" fillId="16" borderId="1" xfId="2" applyFont="1" applyFill="1" applyBorder="1" applyAlignment="1"/>
    <xf numFmtId="0" fontId="74" fillId="16" borderId="1" xfId="2" applyNumberFormat="1" applyFont="1" applyFill="1" applyBorder="1" applyAlignment="1" applyProtection="1"/>
    <xf numFmtId="0" fontId="34" fillId="16" borderId="1" xfId="2" applyNumberFormat="1" applyFont="1" applyFill="1" applyBorder="1" applyAlignment="1" applyProtection="1"/>
    <xf numFmtId="0" fontId="4" fillId="16" borderId="1" xfId="2" applyFill="1" applyBorder="1" applyAlignment="1"/>
    <xf numFmtId="0" fontId="4" fillId="16" borderId="2" xfId="2" applyFill="1" applyBorder="1" applyAlignment="1"/>
    <xf numFmtId="0" fontId="2" fillId="16" borderId="4" xfId="2" applyNumberFormat="1" applyFont="1" applyFill="1" applyBorder="1" applyAlignment="1" applyProtection="1"/>
    <xf numFmtId="0" fontId="39" fillId="16" borderId="1" xfId="2" applyFont="1" applyFill="1" applyBorder="1" applyAlignment="1">
      <alignment horizontal="center" vertical="center"/>
    </xf>
    <xf numFmtId="0" fontId="22" fillId="16" borderId="1" xfId="2" applyNumberFormat="1" applyFont="1" applyFill="1" applyBorder="1" applyAlignment="1" applyProtection="1"/>
    <xf numFmtId="0" fontId="38" fillId="0" borderId="1" xfId="2" applyNumberFormat="1" applyFont="1" applyFill="1" applyBorder="1" applyAlignment="1" applyProtection="1">
      <alignment horizontal="left" vertical="center" wrapText="1"/>
    </xf>
    <xf numFmtId="0" fontId="38" fillId="16" borderId="1" xfId="2" applyNumberFormat="1" applyFont="1" applyFill="1" applyBorder="1" applyAlignment="1" applyProtection="1">
      <alignment horizontal="left" vertical="center" wrapText="1"/>
    </xf>
    <xf numFmtId="0" fontId="4" fillId="16" borderId="1" xfId="2" applyNumberFormat="1" applyFont="1" applyFill="1" applyBorder="1" applyAlignment="1" applyProtection="1">
      <alignment horizontal="right"/>
    </xf>
  </cellXfs>
  <cellStyles count="5">
    <cellStyle name="Comma 2" xfId="1"/>
    <cellStyle name="Hyperlink" xfId="4" builtinId="8"/>
    <cellStyle name="Normal" xfId="0" builtinId="0"/>
    <cellStyle name="Normal 2" xfId="2"/>
    <cellStyle name="Normal 3" xfId="3"/>
  </cellStyles>
  <dxfs count="744">
    <dxf>
      <font>
        <b val="0"/>
        <i val="0"/>
        <strike val="0"/>
        <condense val="0"/>
        <extend val="0"/>
        <outline val="0"/>
        <shadow val="0"/>
        <u val="none"/>
        <vertAlign val="baseline"/>
        <sz val="9"/>
        <color auto="1"/>
        <name val="Calibri"/>
        <scheme val="none"/>
      </font>
      <numFmt numFmtId="0" formatCode="General"/>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border outline="0">
        <top style="thin">
          <color indexed="64"/>
        </top>
        <bottom style="thin">
          <color indexed="64"/>
        </bottom>
      </border>
    </dxf>
    <dxf>
      <border outline="0">
        <bottom style="thin">
          <color indexed="64"/>
        </bottom>
      </border>
    </dxf>
    <dxf>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499984740745262"/>
        </patternFill>
      </fill>
      <alignment horizontal="general" vertical="center" textRotation="0" wrapText="0" indent="0" justifyLastLine="0" shrinkToFit="0" readingOrder="0"/>
      <border diagonalUp="0" diagonalDown="0">
        <left style="thin">
          <color indexed="64"/>
        </left>
        <right style="thin">
          <color indexed="64"/>
        </right>
        <top/>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tableStyleElement type="wholeTable" dxfId="743"/>
      <tableStyleElement type="headerRow" dxfId="742"/>
      <tableStyleElement type="totalRow" dxfId="741"/>
      <tableStyleElement type="firstColumn" dxfId="740"/>
      <tableStyleElement type="lastColumn" dxfId="739"/>
      <tableStyleElement type="firstRowStripe" dxfId="738"/>
      <tableStyleElement type="firstColumnStripe" dxfId="7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32" displayName="Table32" ref="A1:HR65564" totalsRowShown="0" headerRowDxfId="736" dataDxfId="734" headerRowBorderDxfId="735" tableBorderDxfId="733">
  <autoFilter ref="A1:HR65564"/>
  <tableColumns count="226">
    <tableColumn id="1" name="#" dataDxfId="732"/>
    <tableColumn id="2" name="TREGUESIT " dataDxfId="731"/>
    <tableColumn id="3" name="Sasia " dataDxfId="730"/>
    <tableColumn id="4" name="Njesia" dataDxfId="729"/>
    <tableColumn id="34" name="Perkufizim/Pershkrim" dataDxfId="728"/>
    <tableColumn id="36" name="Column27" dataDxfId="727"/>
    <tableColumn id="37" name="Column28" dataDxfId="726"/>
    <tableColumn id="38" name="Column29" dataDxfId="725"/>
    <tableColumn id="39" name="Column30" dataDxfId="724"/>
    <tableColumn id="40" name="Column31" dataDxfId="723"/>
    <tableColumn id="41" name="Column32" dataDxfId="722"/>
    <tableColumn id="42" name="Column33" dataDxfId="721"/>
    <tableColumn id="43" name="Column34" dataDxfId="720"/>
    <tableColumn id="44" name="Column35" dataDxfId="719"/>
    <tableColumn id="45" name="Column36" dataDxfId="718"/>
    <tableColumn id="46" name="Column37" dataDxfId="717"/>
    <tableColumn id="47" name="Column38" dataDxfId="716"/>
    <tableColumn id="48" name="Column39" dataDxfId="715"/>
    <tableColumn id="49" name="Column40" dataDxfId="714"/>
    <tableColumn id="50" name="Column41" dataDxfId="713"/>
    <tableColumn id="51" name="Column42" dataDxfId="712"/>
    <tableColumn id="52" name="Column43" dataDxfId="711"/>
    <tableColumn id="53" name="Column44" dataDxfId="710"/>
    <tableColumn id="54" name="Column45" dataDxfId="709"/>
    <tableColumn id="55" name="Column46" dataDxfId="708"/>
    <tableColumn id="56" name="Column47" dataDxfId="707"/>
    <tableColumn id="57" name="Column48" dataDxfId="706"/>
    <tableColumn id="58" name="Column49" dataDxfId="705"/>
    <tableColumn id="59" name="Column50" dataDxfId="704"/>
    <tableColumn id="60" name="Column51" dataDxfId="703"/>
    <tableColumn id="61" name="Column52" dataDxfId="702"/>
    <tableColumn id="62" name="Column53" dataDxfId="701"/>
    <tableColumn id="63" name="Column54" dataDxfId="700"/>
    <tableColumn id="64" name="Column55" dataDxfId="699"/>
    <tableColumn id="65" name="Column56" dataDxfId="698"/>
    <tableColumn id="66" name="Column57" dataDxfId="697"/>
    <tableColumn id="67" name="Column58" dataDxfId="696"/>
    <tableColumn id="68" name="Column59" dataDxfId="695"/>
    <tableColumn id="69" name="Column60" dataDxfId="694"/>
    <tableColumn id="70" name="Column61" dataDxfId="693"/>
    <tableColumn id="71" name="Column62" dataDxfId="692"/>
    <tableColumn id="72" name="Column63" dataDxfId="691"/>
    <tableColumn id="73" name="Column64" dataDxfId="690"/>
    <tableColumn id="74" name="Column65" dataDxfId="689"/>
    <tableColumn id="75" name="Column66" dataDxfId="688"/>
    <tableColumn id="76" name="Column67" dataDxfId="687"/>
    <tableColumn id="77" name="Column68" dataDxfId="686"/>
    <tableColumn id="78" name="Column69" dataDxfId="685"/>
    <tableColumn id="79" name="Column70" dataDxfId="684"/>
    <tableColumn id="80" name="Column71" dataDxfId="683"/>
    <tableColumn id="81" name="Column72" dataDxfId="682"/>
    <tableColumn id="82" name="Column73" dataDxfId="681"/>
    <tableColumn id="83" name="Column74" dataDxfId="680"/>
    <tableColumn id="84" name="Column75" dataDxfId="679"/>
    <tableColumn id="85" name="Column76" dataDxfId="678"/>
    <tableColumn id="86" name="Column77" dataDxfId="677"/>
    <tableColumn id="87" name="Column78" dataDxfId="676"/>
    <tableColumn id="88" name="Column79" dataDxfId="675"/>
    <tableColumn id="89" name="Column80" dataDxfId="674"/>
    <tableColumn id="90" name="Column81" dataDxfId="673"/>
    <tableColumn id="91" name="Column82" dataDxfId="672"/>
    <tableColumn id="92" name="Column83" dataDxfId="671"/>
    <tableColumn id="93" name="Column84" dataDxfId="670"/>
    <tableColumn id="94" name="Column85" dataDxfId="669"/>
    <tableColumn id="95" name="Column86" dataDxfId="668"/>
    <tableColumn id="96" name="Column87" dataDxfId="667"/>
    <tableColumn id="97" name="Column88" dataDxfId="666"/>
    <tableColumn id="98" name="Column89" dataDxfId="665"/>
    <tableColumn id="99" name="Column90" dataDxfId="664"/>
    <tableColumn id="100" name="Column91" dataDxfId="663"/>
    <tableColumn id="101" name="Column92" dataDxfId="662"/>
    <tableColumn id="102" name="Column93" dataDxfId="661"/>
    <tableColumn id="103" name="Column94" dataDxfId="660"/>
    <tableColumn id="104" name="Column95" dataDxfId="659"/>
    <tableColumn id="105" name="Column96" dataDxfId="658"/>
    <tableColumn id="106" name="Column97" dataDxfId="657"/>
    <tableColumn id="107" name="Column98" dataDxfId="656"/>
    <tableColumn id="108" name="Column99" dataDxfId="655"/>
    <tableColumn id="109" name="Column100" dataDxfId="654"/>
    <tableColumn id="110" name="Column101" dataDxfId="653"/>
    <tableColumn id="111" name="Column102" dataDxfId="652"/>
    <tableColumn id="112" name="Column103" dataDxfId="651"/>
    <tableColumn id="113" name="Column104" dataDxfId="650"/>
    <tableColumn id="114" name="Column105" dataDxfId="649"/>
    <tableColumn id="115" name="Column106" dataDxfId="648"/>
    <tableColumn id="116" name="Column107" dataDxfId="647"/>
    <tableColumn id="117" name="Column108" dataDxfId="646"/>
    <tableColumn id="118" name="Column109" dataDxfId="645"/>
    <tableColumn id="119" name="Column110" dataDxfId="644"/>
    <tableColumn id="120" name="Column111" dataDxfId="643"/>
    <tableColumn id="121" name="Column112" dataDxfId="642"/>
    <tableColumn id="122" name="Column113" dataDxfId="641"/>
    <tableColumn id="123" name="Column114" dataDxfId="640"/>
    <tableColumn id="124" name="Column115" dataDxfId="639"/>
    <tableColumn id="125" name="Column116" dataDxfId="638"/>
    <tableColumn id="126" name="Column117" dataDxfId="637"/>
    <tableColumn id="127" name="Column118" dataDxfId="636"/>
    <tableColumn id="128" name="Column119" dataDxfId="635"/>
    <tableColumn id="129" name="Column120" dataDxfId="634"/>
    <tableColumn id="130" name="Column121" dataDxfId="633"/>
    <tableColumn id="131" name="Column122" dataDxfId="632"/>
    <tableColumn id="132" name="Column123" dataDxfId="631"/>
    <tableColumn id="133" name="Column124" dataDxfId="630"/>
    <tableColumn id="134" name="Column125" dataDxfId="629"/>
    <tableColumn id="135" name="Column126" dataDxfId="628"/>
    <tableColumn id="136" name="Column127" dataDxfId="627"/>
    <tableColumn id="137" name="Column128" dataDxfId="626"/>
    <tableColumn id="138" name="Column129" dataDxfId="625"/>
    <tableColumn id="139" name="Column130" dataDxfId="624"/>
    <tableColumn id="140" name="Column131" dataDxfId="623"/>
    <tableColumn id="141" name="Column132" dataDxfId="622"/>
    <tableColumn id="142" name="Column133" dataDxfId="621"/>
    <tableColumn id="143" name="Column134" dataDxfId="620"/>
    <tableColumn id="144" name="Column135" dataDxfId="619"/>
    <tableColumn id="145" name="Column136" dataDxfId="618"/>
    <tableColumn id="146" name="Column137" dataDxfId="617"/>
    <tableColumn id="147" name="Column138" dataDxfId="616"/>
    <tableColumn id="148" name="Column139" dataDxfId="615"/>
    <tableColumn id="149" name="Column140" dataDxfId="614"/>
    <tableColumn id="150" name="Column141" dataDxfId="613"/>
    <tableColumn id="151" name="Column142" dataDxfId="612"/>
    <tableColumn id="152" name="Column143" dataDxfId="611"/>
    <tableColumn id="153" name="Column144" dataDxfId="610"/>
    <tableColumn id="154" name="Column145" dataDxfId="609"/>
    <tableColumn id="155" name="Column146" dataDxfId="608"/>
    <tableColumn id="156" name="Column147" dataDxfId="607"/>
    <tableColumn id="157" name="Column148" dataDxfId="606"/>
    <tableColumn id="158" name="Column149" dataDxfId="605"/>
    <tableColumn id="159" name="Column150" dataDxfId="604"/>
    <tableColumn id="160" name="Column151" dataDxfId="603"/>
    <tableColumn id="161" name="Column152" dataDxfId="602"/>
    <tableColumn id="162" name="Column153" dataDxfId="601"/>
    <tableColumn id="163" name="Column154" dataDxfId="600"/>
    <tableColumn id="164" name="Column155" dataDxfId="599"/>
    <tableColumn id="165" name="Column156" dataDxfId="598"/>
    <tableColumn id="166" name="Column157" dataDxfId="597"/>
    <tableColumn id="167" name="Column158" dataDxfId="596"/>
    <tableColumn id="168" name="Column159" dataDxfId="595"/>
    <tableColumn id="169" name="Column160" dataDxfId="594"/>
    <tableColumn id="170" name="Column161" dataDxfId="593"/>
    <tableColumn id="171" name="Column162" dataDxfId="592"/>
    <tableColumn id="172" name="Column163" dataDxfId="591"/>
    <tableColumn id="173" name="Column164" dataDxfId="590"/>
    <tableColumn id="174" name="Column165" dataDxfId="589"/>
    <tableColumn id="175" name="Column166" dataDxfId="588"/>
    <tableColumn id="176" name="Column167" dataDxfId="587"/>
    <tableColumn id="177" name="Column168" dataDxfId="586"/>
    <tableColumn id="178" name="Column169" dataDxfId="585"/>
    <tableColumn id="179" name="Column170" dataDxfId="584"/>
    <tableColumn id="180" name="Column171" dataDxfId="583"/>
    <tableColumn id="181" name="Column172" dataDxfId="582"/>
    <tableColumn id="182" name="Column173" dataDxfId="581"/>
    <tableColumn id="183" name="Column174" dataDxfId="580"/>
    <tableColumn id="184" name="Column175" dataDxfId="579"/>
    <tableColumn id="185" name="Column176" dataDxfId="578"/>
    <tableColumn id="186" name="Column177" dataDxfId="577"/>
    <tableColumn id="187" name="Column178" dataDxfId="576"/>
    <tableColumn id="188" name="Column179" dataDxfId="575"/>
    <tableColumn id="189" name="Column180" dataDxfId="574"/>
    <tableColumn id="190" name="Column181" dataDxfId="573"/>
    <tableColumn id="191" name="Column182" dataDxfId="572"/>
    <tableColumn id="192" name="Column183" dataDxfId="571"/>
    <tableColumn id="193" name="Column184" dataDxfId="570"/>
    <tableColumn id="194" name="Column185" dataDxfId="569"/>
    <tableColumn id="195" name="Column186" dataDxfId="568"/>
    <tableColumn id="196" name="Column187" dataDxfId="567"/>
    <tableColumn id="197" name="Column188" dataDxfId="566"/>
    <tableColumn id="198" name="Column189" dataDxfId="565"/>
    <tableColumn id="199" name="Column190" dataDxfId="564"/>
    <tableColumn id="200" name="Column191" dataDxfId="563"/>
    <tableColumn id="201" name="Column192" dataDxfId="562"/>
    <tableColumn id="202" name="Column193" dataDxfId="561"/>
    <tableColumn id="203" name="Column194" dataDxfId="560"/>
    <tableColumn id="204" name="Column195" dataDxfId="559"/>
    <tableColumn id="205" name="Column196" dataDxfId="558"/>
    <tableColumn id="206" name="Column197" dataDxfId="557"/>
    <tableColumn id="207" name="Column198" dataDxfId="556"/>
    <tableColumn id="208" name="Column199" dataDxfId="555"/>
    <tableColumn id="209" name="Column200" dataDxfId="554"/>
    <tableColumn id="210" name="Column201" dataDxfId="553"/>
    <tableColumn id="211" name="Column202" dataDxfId="552"/>
    <tableColumn id="212" name="Column203" dataDxfId="551"/>
    <tableColumn id="213" name="Column204" dataDxfId="550"/>
    <tableColumn id="214" name="Column205" dataDxfId="549"/>
    <tableColumn id="215" name="Column206" dataDxfId="548"/>
    <tableColumn id="216" name="Column207" dataDxfId="547"/>
    <tableColumn id="217" name="Column208" dataDxfId="546"/>
    <tableColumn id="218" name="Column209" dataDxfId="545"/>
    <tableColumn id="219" name="Column210" dataDxfId="544"/>
    <tableColumn id="220" name="Column211" dataDxfId="543"/>
    <tableColumn id="221" name="Column212" dataDxfId="542"/>
    <tableColumn id="222" name="Column213" dataDxfId="541"/>
    <tableColumn id="223" name="Column214" dataDxfId="540"/>
    <tableColumn id="224" name="Column215" dataDxfId="539"/>
    <tableColumn id="225" name="Column216" dataDxfId="538"/>
    <tableColumn id="226" name="Column217" dataDxfId="537"/>
    <tableColumn id="227" name="Column218" dataDxfId="536"/>
    <tableColumn id="228" name="Column219" dataDxfId="535"/>
    <tableColumn id="229" name="Column220" dataDxfId="534"/>
    <tableColumn id="230" name="Column221" dataDxfId="533"/>
    <tableColumn id="231" name="Column222" dataDxfId="532"/>
    <tableColumn id="232" name="Column223" dataDxfId="531"/>
    <tableColumn id="233" name="Column224" dataDxfId="530"/>
    <tableColumn id="234" name="Column225" dataDxfId="529"/>
    <tableColumn id="235" name="Column226" dataDxfId="528"/>
    <tableColumn id="236" name="Column227" dataDxfId="527"/>
    <tableColumn id="237" name="Column228" dataDxfId="526"/>
    <tableColumn id="238" name="Column229" dataDxfId="525"/>
    <tableColumn id="239" name="Column230" dataDxfId="524"/>
    <tableColumn id="240" name="Column231" dataDxfId="523"/>
    <tableColumn id="241" name="Column232" dataDxfId="522"/>
    <tableColumn id="242" name="Column233" dataDxfId="521"/>
    <tableColumn id="243" name="Column234" dataDxfId="520"/>
    <tableColumn id="244" name="Column235" dataDxfId="519"/>
    <tableColumn id="245" name="Column236" dataDxfId="518"/>
    <tableColumn id="246" name="Column237" dataDxfId="517"/>
    <tableColumn id="247" name="Column238" dataDxfId="516"/>
    <tableColumn id="248" name="Column239" dataDxfId="515"/>
    <tableColumn id="249" name="Column240" dataDxfId="514"/>
    <tableColumn id="250" name="Column241" dataDxfId="513"/>
    <tableColumn id="251" name="Column242" dataDxfId="512"/>
    <tableColumn id="252" name="Column243" dataDxfId="511"/>
    <tableColumn id="253" name="Column244" dataDxfId="510"/>
    <tableColumn id="254" name="Column245" dataDxfId="509"/>
    <tableColumn id="255" name="Column246" dataDxfId="508"/>
    <tableColumn id="256" name="Column247" dataDxfId="507"/>
  </tableColumns>
  <tableStyleInfo name="TableStyleLight1" showFirstColumn="0" showLastColumn="0" showRowStripes="1" showColumnStripes="0"/>
</table>
</file>

<file path=xl/tables/table2.xml><?xml version="1.0" encoding="utf-8"?>
<table xmlns="http://schemas.openxmlformats.org/spreadsheetml/2006/main" id="5" name="Table10" displayName="Table10" ref="A1:IW65547" totalsRowShown="0" headerRowDxfId="506" dataDxfId="504" headerRowBorderDxfId="505" tableBorderDxfId="503" totalsRowBorderDxfId="502">
  <autoFilter ref="A1:IW65547"/>
  <tableColumns count="257">
    <tableColumn id="1" name="Numri" dataDxfId="501"/>
    <tableColumn id="2" name="Emertimi i Treguesit" dataDxfId="500"/>
    <tableColumn id="3" name="Vlera" dataDxfId="499"/>
    <tableColumn id="257" name="Njesia" dataDxfId="498" dataCellStyle="Normal 2"/>
    <tableColumn id="4" name="Perkufizim/Pershkrim" dataDxfId="497"/>
    <tableColumn id="5" name="Column1" dataDxfId="496"/>
    <tableColumn id="6" name="Column2" dataDxfId="495"/>
    <tableColumn id="7" name="Column3" dataDxfId="494"/>
    <tableColumn id="8" name="Column4" dataDxfId="493"/>
    <tableColumn id="9" name="Column5" dataDxfId="492"/>
    <tableColumn id="10" name="Column6" dataDxfId="491"/>
    <tableColumn id="11" name="Column7" dataDxfId="490"/>
    <tableColumn id="12" name="Column8" dataDxfId="489"/>
    <tableColumn id="13" name="Column9" dataDxfId="488"/>
    <tableColumn id="14" name="Column10" dataDxfId="487"/>
    <tableColumn id="15" name="Column11" dataDxfId="486"/>
    <tableColumn id="16" name="Column12" dataDxfId="485"/>
    <tableColumn id="17" name="Column13" dataDxfId="484"/>
    <tableColumn id="18" name="Column14" dataDxfId="483"/>
    <tableColumn id="19" name="Column15" dataDxfId="482"/>
    <tableColumn id="20" name="Column16" dataDxfId="481"/>
    <tableColumn id="21" name="Column17" dataDxfId="480"/>
    <tableColumn id="22" name="Column18" dataDxfId="479"/>
    <tableColumn id="23" name="Column19" dataDxfId="478"/>
    <tableColumn id="24" name="Column20" dataDxfId="477"/>
    <tableColumn id="25" name="Column21" dataDxfId="476"/>
    <tableColumn id="26" name="Column22" dataDxfId="475"/>
    <tableColumn id="27" name="Column23" dataDxfId="474"/>
    <tableColumn id="28" name="Column24" dataDxfId="473"/>
    <tableColumn id="29" name="Column25" dataDxfId="472"/>
    <tableColumn id="30" name="Column26" dataDxfId="471"/>
    <tableColumn id="31" name="Column27" dataDxfId="470"/>
    <tableColumn id="32" name="Column28" dataDxfId="469"/>
    <tableColumn id="33" name="Column29" dataDxfId="468"/>
    <tableColumn id="34" name="Column30" dataDxfId="467"/>
    <tableColumn id="35" name="Column31" dataDxfId="466"/>
    <tableColumn id="36" name="Column32" dataDxfId="465"/>
    <tableColumn id="37" name="Column33" dataDxfId="464"/>
    <tableColumn id="38" name="Column34" dataDxfId="463"/>
    <tableColumn id="39" name="Column35" dataDxfId="462"/>
    <tableColumn id="40" name="Column36" dataDxfId="461"/>
    <tableColumn id="41" name="Column37" dataDxfId="460"/>
    <tableColumn id="42" name="Column38" dataDxfId="459"/>
    <tableColumn id="43" name="Column39" dataDxfId="458"/>
    <tableColumn id="44" name="Column40" dataDxfId="457"/>
    <tableColumn id="45" name="Column41" dataDxfId="456"/>
    <tableColumn id="46" name="Column42" dataDxfId="455"/>
    <tableColumn id="47" name="Column43" dataDxfId="454"/>
    <tableColumn id="48" name="Column44" dataDxfId="453"/>
    <tableColumn id="49" name="Column45" dataDxfId="452"/>
    <tableColumn id="50" name="Column46" dataDxfId="451"/>
    <tableColumn id="51" name="Column47" dataDxfId="450"/>
    <tableColumn id="52" name="Column48" dataDxfId="449"/>
    <tableColumn id="53" name="Column49" dataDxfId="448"/>
    <tableColumn id="54" name="Column50" dataDxfId="447"/>
    <tableColumn id="55" name="Column51" dataDxfId="446"/>
    <tableColumn id="56" name="Column52" dataDxfId="445"/>
    <tableColumn id="57" name="Column53" dataDxfId="444"/>
    <tableColumn id="58" name="Column54" dataDxfId="443"/>
    <tableColumn id="59" name="Column55" dataDxfId="442"/>
    <tableColumn id="60" name="Column56" dataDxfId="441"/>
    <tableColumn id="61" name="Column57" dataDxfId="440"/>
    <tableColumn id="62" name="Column58" dataDxfId="439"/>
    <tableColumn id="63" name="Column59" dataDxfId="438"/>
    <tableColumn id="64" name="Column60" dataDxfId="437"/>
    <tableColumn id="65" name="Column61" dataDxfId="436"/>
    <tableColumn id="66" name="Column62" dataDxfId="435"/>
    <tableColumn id="67" name="Column63" dataDxfId="434"/>
    <tableColumn id="68" name="Column64" dataDxfId="433"/>
    <tableColumn id="69" name="Column65" dataDxfId="432"/>
    <tableColumn id="70" name="Column66" dataDxfId="431"/>
    <tableColumn id="71" name="Column67" dataDxfId="430"/>
    <tableColumn id="72" name="Column68" dataDxfId="429"/>
    <tableColumn id="73" name="Column69" dataDxfId="428"/>
    <tableColumn id="74" name="Column70" dataDxfId="427"/>
    <tableColumn id="75" name="Column71" dataDxfId="426"/>
    <tableColumn id="76" name="Column72" dataDxfId="425"/>
    <tableColumn id="77" name="Column73" dataDxfId="424"/>
    <tableColumn id="78" name="Column74" dataDxfId="423"/>
    <tableColumn id="79" name="Column75" dataDxfId="422"/>
    <tableColumn id="80" name="Column76" dataDxfId="421"/>
    <tableColumn id="81" name="Column77" dataDxfId="420"/>
    <tableColumn id="82" name="Column78" dataDxfId="419"/>
    <tableColumn id="83" name="Column79" dataDxfId="418"/>
    <tableColumn id="84" name="Column80" dataDxfId="417"/>
    <tableColumn id="85" name="Column81" dataDxfId="416"/>
    <tableColumn id="86" name="Column82" dataDxfId="415"/>
    <tableColumn id="87" name="Column83" dataDxfId="414"/>
    <tableColumn id="88" name="Column84" dataDxfId="413"/>
    <tableColumn id="89" name="Column85" dataDxfId="412"/>
    <tableColumn id="90" name="Column86" dataDxfId="411"/>
    <tableColumn id="91" name="Column87" dataDxfId="410"/>
    <tableColumn id="92" name="Column88" dataDxfId="409"/>
    <tableColumn id="93" name="Column89" dataDxfId="408"/>
    <tableColumn id="94" name="Column90" dataDxfId="407"/>
    <tableColumn id="95" name="Column91" dataDxfId="406"/>
    <tableColumn id="96" name="Column92" dataDxfId="405"/>
    <tableColumn id="97" name="Column93" dataDxfId="404"/>
    <tableColumn id="98" name="Column94" dataDxfId="403"/>
    <tableColumn id="99" name="Column95" dataDxfId="402"/>
    <tableColumn id="100" name="Column96" dataDxfId="401"/>
    <tableColumn id="101" name="Column97" dataDxfId="400"/>
    <tableColumn id="102" name="Column98" dataDxfId="399"/>
    <tableColumn id="103" name="Column99" dataDxfId="398"/>
    <tableColumn id="104" name="Column100" dataDxfId="397"/>
    <tableColumn id="105" name="Column101" dataDxfId="396"/>
    <tableColumn id="106" name="Column102" dataDxfId="395"/>
    <tableColumn id="107" name="Column103" dataDxfId="394"/>
    <tableColumn id="108" name="Column104" dataDxfId="393"/>
    <tableColumn id="109" name="Column105" dataDxfId="392"/>
    <tableColumn id="110" name="Column106" dataDxfId="391"/>
    <tableColumn id="111" name="Column107" dataDxfId="390"/>
    <tableColumn id="112" name="Column108" dataDxfId="389"/>
    <tableColumn id="113" name="Column109" dataDxfId="388"/>
    <tableColumn id="114" name="Column110" dataDxfId="387"/>
    <tableColumn id="115" name="Column111" dataDxfId="386"/>
    <tableColumn id="116" name="Column112" dataDxfId="385"/>
    <tableColumn id="117" name="Column113" dataDxfId="384"/>
    <tableColumn id="118" name="Column114" dataDxfId="383"/>
    <tableColumn id="119" name="Column115" dataDxfId="382"/>
    <tableColumn id="120" name="Column116" dataDxfId="381"/>
    <tableColumn id="121" name="Column117" dataDxfId="380"/>
    <tableColumn id="122" name="Column118" dataDxfId="379"/>
    <tableColumn id="123" name="Column119" dataDxfId="378"/>
    <tableColumn id="124" name="Column120" dataDxfId="377"/>
    <tableColumn id="125" name="Column121" dataDxfId="376"/>
    <tableColumn id="126" name="Column122" dataDxfId="375"/>
    <tableColumn id="127" name="Column123" dataDxfId="374"/>
    <tableColumn id="128" name="Column124" dataDxfId="373"/>
    <tableColumn id="129" name="Column125" dataDxfId="372"/>
    <tableColumn id="130" name="Column126" dataDxfId="371"/>
    <tableColumn id="131" name="Column127" dataDxfId="370"/>
    <tableColumn id="132" name="Column128" dataDxfId="369"/>
    <tableColumn id="133" name="Column129" dataDxfId="368"/>
    <tableColumn id="134" name="Column130" dataDxfId="367"/>
    <tableColumn id="135" name="Column131" dataDxfId="366"/>
    <tableColumn id="136" name="Column132" dataDxfId="365"/>
    <tableColumn id="137" name="Column133" dataDxfId="364"/>
    <tableColumn id="138" name="Column134" dataDxfId="363"/>
    <tableColumn id="139" name="Column135" dataDxfId="362"/>
    <tableColumn id="140" name="Column136" dataDxfId="361"/>
    <tableColumn id="141" name="Column137" dataDxfId="360"/>
    <tableColumn id="142" name="Column138" dataDxfId="359"/>
    <tableColumn id="143" name="Column139" dataDxfId="358"/>
    <tableColumn id="144" name="Column140" dataDxfId="357"/>
    <tableColumn id="145" name="Column141" dataDxfId="356"/>
    <tableColumn id="146" name="Column142" dataDxfId="355"/>
    <tableColumn id="147" name="Column143" dataDxfId="354"/>
    <tableColumn id="148" name="Column144" dataDxfId="353"/>
    <tableColumn id="149" name="Column145" dataDxfId="352"/>
    <tableColumn id="150" name="Column146" dataDxfId="351"/>
    <tableColumn id="151" name="Column147" dataDxfId="350"/>
    <tableColumn id="152" name="Column148" dataDxfId="349"/>
    <tableColumn id="153" name="Column149" dataDxfId="348"/>
    <tableColumn id="154" name="Column150" dataDxfId="347"/>
    <tableColumn id="155" name="Column151" dataDxfId="346"/>
    <tableColumn id="156" name="Column152" dataDxfId="345"/>
    <tableColumn id="157" name="Column153" dataDxfId="344"/>
    <tableColumn id="158" name="Column154" dataDxfId="343"/>
    <tableColumn id="159" name="Column155" dataDxfId="342"/>
    <tableColumn id="160" name="Column156" dataDxfId="341"/>
    <tableColumn id="161" name="Column157" dataDxfId="340"/>
    <tableColumn id="162" name="Column158" dataDxfId="339"/>
    <tableColumn id="163" name="Column159" dataDxfId="338"/>
    <tableColumn id="164" name="Column160" dataDxfId="337"/>
    <tableColumn id="165" name="Column161" dataDxfId="336"/>
    <tableColumn id="166" name="Column162" dataDxfId="335"/>
    <tableColumn id="167" name="Column163" dataDxfId="334"/>
    <tableColumn id="168" name="Column164" dataDxfId="333"/>
    <tableColumn id="169" name="Column165" dataDxfId="332"/>
    <tableColumn id="170" name="Column166" dataDxfId="331"/>
    <tableColumn id="171" name="Column167" dataDxfId="330"/>
    <tableColumn id="172" name="Column168" dataDxfId="329"/>
    <tableColumn id="173" name="Column169" dataDxfId="328"/>
    <tableColumn id="174" name="Column170" dataDxfId="327"/>
    <tableColumn id="175" name="Column171" dataDxfId="326"/>
    <tableColumn id="176" name="Column172" dataDxfId="325"/>
    <tableColumn id="177" name="Column173" dataDxfId="324"/>
    <tableColumn id="178" name="Column174" dataDxfId="323"/>
    <tableColumn id="179" name="Column175" dataDxfId="322"/>
    <tableColumn id="180" name="Column176" dataDxfId="321"/>
    <tableColumn id="181" name="Column177" dataDxfId="320"/>
    <tableColumn id="182" name="Column178" dataDxfId="319"/>
    <tableColumn id="183" name="Column179" dataDxfId="318"/>
    <tableColumn id="184" name="Column180" dataDxfId="317"/>
    <tableColumn id="185" name="Column181" dataDxfId="316"/>
    <tableColumn id="186" name="Column182" dataDxfId="315"/>
    <tableColumn id="187" name="Column183" dataDxfId="314"/>
    <tableColumn id="188" name="Column184" dataDxfId="313"/>
    <tableColumn id="189" name="Column185" dataDxfId="312"/>
    <tableColumn id="190" name="Column186" dataDxfId="311"/>
    <tableColumn id="191" name="Column187" dataDxfId="310"/>
    <tableColumn id="192" name="Column188" dataDxfId="309"/>
    <tableColumn id="193" name="Column189" dataDxfId="308"/>
    <tableColumn id="194" name="Column190" dataDxfId="307"/>
    <tableColumn id="195" name="Column191" dataDxfId="306"/>
    <tableColumn id="196" name="Column192" dataDxfId="305"/>
    <tableColumn id="197" name="Column193" dataDxfId="304"/>
    <tableColumn id="198" name="Column194" dataDxfId="303"/>
    <tableColumn id="199" name="Column195" dataDxfId="302"/>
    <tableColumn id="200" name="Column196" dataDxfId="301"/>
    <tableColumn id="201" name="Column197" dataDxfId="300"/>
    <tableColumn id="202" name="Column198" dataDxfId="299"/>
    <tableColumn id="203" name="Column199" dataDxfId="298"/>
    <tableColumn id="204" name="Column200" dataDxfId="297"/>
    <tableColumn id="205" name="Column201" dataDxfId="296"/>
    <tableColumn id="206" name="Column202" dataDxfId="295"/>
    <tableColumn id="207" name="Column203" dataDxfId="294"/>
    <tableColumn id="208" name="Column204" dataDxfId="293"/>
    <tableColumn id="209" name="Column205" dataDxfId="292"/>
    <tableColumn id="210" name="Column206" dataDxfId="291"/>
    <tableColumn id="211" name="Column207" dataDxfId="290"/>
    <tableColumn id="212" name="Column208" dataDxfId="289"/>
    <tableColumn id="213" name="Column209" dataDxfId="288"/>
    <tableColumn id="214" name="Column210" dataDxfId="287"/>
    <tableColumn id="215" name="Column211" dataDxfId="286"/>
    <tableColumn id="216" name="Column212" dataDxfId="285"/>
    <tableColumn id="217" name="Column213" dataDxfId="284"/>
    <tableColumn id="218" name="Column214" dataDxfId="283"/>
    <tableColumn id="219" name="Column215" dataDxfId="282"/>
    <tableColumn id="220" name="Column216" dataDxfId="281"/>
    <tableColumn id="221" name="Column217" dataDxfId="280"/>
    <tableColumn id="222" name="Column218" dataDxfId="279"/>
    <tableColumn id="223" name="Column219" dataDxfId="278"/>
    <tableColumn id="224" name="Column220" dataDxfId="277"/>
    <tableColumn id="225" name="Column221" dataDxfId="276"/>
    <tableColumn id="226" name="Column222" dataDxfId="275"/>
    <tableColumn id="227" name="Column223" dataDxfId="274"/>
    <tableColumn id="228" name="Column224" dataDxfId="273"/>
    <tableColumn id="229" name="Column225" dataDxfId="272"/>
    <tableColumn id="230" name="Column226" dataDxfId="271"/>
    <tableColumn id="231" name="Column227" dataDxfId="270"/>
    <tableColumn id="232" name="Column228" dataDxfId="269"/>
    <tableColumn id="233" name="Column229" dataDxfId="268"/>
    <tableColumn id="234" name="Column230" dataDxfId="267"/>
    <tableColumn id="235" name="Column231" dataDxfId="266"/>
    <tableColumn id="236" name="Column232" dataDxfId="265"/>
    <tableColumn id="237" name="Column233" dataDxfId="264"/>
    <tableColumn id="238" name="Column234" dataDxfId="263"/>
    <tableColumn id="239" name="Column235" dataDxfId="262"/>
    <tableColumn id="240" name="Column236" dataDxfId="261"/>
    <tableColumn id="241" name="Column237" dataDxfId="260"/>
    <tableColumn id="242" name="Column238" dataDxfId="259"/>
    <tableColumn id="243" name="Column239" dataDxfId="258"/>
    <tableColumn id="244" name="Column240" dataDxfId="257"/>
    <tableColumn id="245" name="Column241" dataDxfId="256"/>
    <tableColumn id="246" name="Column242" dataDxfId="255"/>
    <tableColumn id="247" name="Column243" dataDxfId="254"/>
    <tableColumn id="248" name="Column244" dataDxfId="253"/>
    <tableColumn id="249" name="Column245" dataDxfId="252"/>
    <tableColumn id="250" name="Column246" dataDxfId="251"/>
    <tableColumn id="251" name="Column247" dataDxfId="250"/>
    <tableColumn id="252" name="Column248" dataDxfId="249"/>
    <tableColumn id="253" name="Column249" dataDxfId="248"/>
    <tableColumn id="254" name="Column250" dataDxfId="247"/>
    <tableColumn id="255" name="Column251" dataDxfId="246"/>
    <tableColumn id="256" name="Column252" dataDxfId="245"/>
  </tableColumns>
  <tableStyleInfo name="TableStyleLight1" showFirstColumn="0" showLastColumn="0" showRowStripes="1" showColumnStripes="0"/>
</table>
</file>

<file path=xl/tables/table3.xml><?xml version="1.0" encoding="utf-8"?>
<table xmlns="http://schemas.openxmlformats.org/spreadsheetml/2006/main" id="4" name="Table9" displayName="Table9" ref="A1:IC65494" totalsRowShown="0" headerRowDxfId="244" dataDxfId="242" headerRowBorderDxfId="243" tableBorderDxfId="241" totalsRowBorderDxfId="240">
  <autoFilter ref="A1:IC65494"/>
  <tableColumns count="237">
    <tableColumn id="1" name="Numri" dataDxfId="239"/>
    <tableColumn id="2" name="Emertimi i Treguesit" dataDxfId="238"/>
    <tableColumn id="3" name="Sasia/Vlera" dataDxfId="237"/>
    <tableColumn id="4" name="Njesia" dataDxfId="236"/>
    <tableColumn id="5" name="Perkufizim/Pershkrim" dataDxfId="235"/>
    <tableColumn id="25" name="Column16" dataDxfId="234"/>
    <tableColumn id="26" name="Column17" dataDxfId="233"/>
    <tableColumn id="27" name="Column18" dataDxfId="232"/>
    <tableColumn id="28" name="Column19" dataDxfId="231"/>
    <tableColumn id="29" name="Column20" dataDxfId="230"/>
    <tableColumn id="30" name="Column21" dataDxfId="229"/>
    <tableColumn id="31" name="Column22" dataDxfId="228"/>
    <tableColumn id="32" name="Column23" dataDxfId="227"/>
    <tableColumn id="33" name="Column24" dataDxfId="226"/>
    <tableColumn id="34" name="Column25" dataDxfId="225"/>
    <tableColumn id="35" name="Column26" dataDxfId="224"/>
    <tableColumn id="36" name="Column27" dataDxfId="223"/>
    <tableColumn id="37" name="Column28" dataDxfId="222"/>
    <tableColumn id="38" name="Column29" dataDxfId="221"/>
    <tableColumn id="39" name="Column30" dataDxfId="220"/>
    <tableColumn id="40" name="Column31" dataDxfId="219"/>
    <tableColumn id="41" name="Column32" dataDxfId="218"/>
    <tableColumn id="42" name="Column33" dataDxfId="217"/>
    <tableColumn id="43" name="Column34" dataDxfId="216"/>
    <tableColumn id="44" name="Column35" dataDxfId="215"/>
    <tableColumn id="45" name="Column36" dataDxfId="214"/>
    <tableColumn id="46" name="Column37" dataDxfId="213"/>
    <tableColumn id="47" name="Column38" dataDxfId="212"/>
    <tableColumn id="48" name="Column39" dataDxfId="211"/>
    <tableColumn id="49" name="Column40" dataDxfId="210"/>
    <tableColumn id="50" name="Column41" dataDxfId="209"/>
    <tableColumn id="51" name="Column42" dataDxfId="208"/>
    <tableColumn id="52" name="Column43" dataDxfId="207"/>
    <tableColumn id="53" name="Column44" dataDxfId="206"/>
    <tableColumn id="54" name="Column45" dataDxfId="205"/>
    <tableColumn id="55" name="Column46" dataDxfId="204"/>
    <tableColumn id="56" name="Column47" dataDxfId="203"/>
    <tableColumn id="57" name="Column48" dataDxfId="202"/>
    <tableColumn id="58" name="Column49" dataDxfId="201"/>
    <tableColumn id="59" name="Column50" dataDxfId="200"/>
    <tableColumn id="60" name="Column51" dataDxfId="199"/>
    <tableColumn id="61" name="Column52" dataDxfId="198"/>
    <tableColumn id="62" name="Column53" dataDxfId="197"/>
    <tableColumn id="63" name="Column54" dataDxfId="196"/>
    <tableColumn id="64" name="Column55" dataDxfId="195"/>
    <tableColumn id="65" name="Column56" dataDxfId="194"/>
    <tableColumn id="66" name="Column57" dataDxfId="193"/>
    <tableColumn id="67" name="Column58" dataDxfId="192"/>
    <tableColumn id="68" name="Column59" dataDxfId="191"/>
    <tableColumn id="69" name="Column60" dataDxfId="190"/>
    <tableColumn id="70" name="Column61" dataDxfId="189"/>
    <tableColumn id="71" name="Column62" dataDxfId="188"/>
    <tableColumn id="72" name="Column63" dataDxfId="187"/>
    <tableColumn id="73" name="Column64" dataDxfId="186"/>
    <tableColumn id="74" name="Column65" dataDxfId="185"/>
    <tableColumn id="75" name="Column66" dataDxfId="184"/>
    <tableColumn id="76" name="Column67" dataDxfId="183"/>
    <tableColumn id="77" name="Column68" dataDxfId="182"/>
    <tableColumn id="78" name="Column69" dataDxfId="181"/>
    <tableColumn id="79" name="Column70" dataDxfId="180"/>
    <tableColumn id="80" name="Column71" dataDxfId="179"/>
    <tableColumn id="81" name="Column72" dataDxfId="178"/>
    <tableColumn id="82" name="Column73" dataDxfId="177"/>
    <tableColumn id="83" name="Column74" dataDxfId="176"/>
    <tableColumn id="84" name="Column75" dataDxfId="175"/>
    <tableColumn id="85" name="Column76" dataDxfId="174"/>
    <tableColumn id="86" name="Column77" dataDxfId="173"/>
    <tableColumn id="87" name="Column78" dataDxfId="172"/>
    <tableColumn id="88" name="Column79" dataDxfId="171"/>
    <tableColumn id="89" name="Column80" dataDxfId="170"/>
    <tableColumn id="90" name="Column81" dataDxfId="169"/>
    <tableColumn id="91" name="Column82" dataDxfId="168"/>
    <tableColumn id="92" name="Column83" dataDxfId="167"/>
    <tableColumn id="93" name="Column84" dataDxfId="166"/>
    <tableColumn id="94" name="Column85" dataDxfId="165"/>
    <tableColumn id="95" name="Column86" dataDxfId="164"/>
    <tableColumn id="96" name="Column87" dataDxfId="163"/>
    <tableColumn id="97" name="Column88" dataDxfId="162"/>
    <tableColumn id="98" name="Column89" dataDxfId="161"/>
    <tableColumn id="99" name="Column90" dataDxfId="160"/>
    <tableColumn id="100" name="Column91" dataDxfId="159"/>
    <tableColumn id="101" name="Column92" dataDxfId="158"/>
    <tableColumn id="102" name="Column93" dataDxfId="157"/>
    <tableColumn id="103" name="Column94" dataDxfId="156"/>
    <tableColumn id="104" name="Column95" dataDxfId="155"/>
    <tableColumn id="105" name="Column96" dataDxfId="154"/>
    <tableColumn id="106" name="Column97" dataDxfId="153"/>
    <tableColumn id="107" name="Column98" dataDxfId="152"/>
    <tableColumn id="108" name="Column99" dataDxfId="151"/>
    <tableColumn id="109" name="Column100" dataDxfId="150"/>
    <tableColumn id="110" name="Column101" dataDxfId="149"/>
    <tableColumn id="111" name="Column102" dataDxfId="148"/>
    <tableColumn id="112" name="Column103" dataDxfId="147"/>
    <tableColumn id="113" name="Column104" dataDxfId="146"/>
    <tableColumn id="114" name="Column105" dataDxfId="145"/>
    <tableColumn id="115" name="Column106" dataDxfId="144"/>
    <tableColumn id="116" name="Column107" dataDxfId="143"/>
    <tableColumn id="117" name="Column108" dataDxfId="142"/>
    <tableColumn id="118" name="Column109" dataDxfId="141"/>
    <tableColumn id="119" name="Column110" dataDxfId="140"/>
    <tableColumn id="120" name="Column111" dataDxfId="139"/>
    <tableColumn id="121" name="Column112" dataDxfId="138"/>
    <tableColumn id="122" name="Column113" dataDxfId="137"/>
    <tableColumn id="123" name="Column114" dataDxfId="136"/>
    <tableColumn id="124" name="Column115" dataDxfId="135"/>
    <tableColumn id="125" name="Column116" dataDxfId="134"/>
    <tableColumn id="126" name="Column117" dataDxfId="133"/>
    <tableColumn id="127" name="Column118" dataDxfId="132"/>
    <tableColumn id="128" name="Column119" dataDxfId="131"/>
    <tableColumn id="129" name="Column120" dataDxfId="130"/>
    <tableColumn id="130" name="Column121" dataDxfId="129"/>
    <tableColumn id="131" name="Column122" dataDxfId="128"/>
    <tableColumn id="132" name="Column123" dataDxfId="127"/>
    <tableColumn id="133" name="Column124" dataDxfId="126"/>
    <tableColumn id="134" name="Column125" dataDxfId="125"/>
    <tableColumn id="135" name="Column126" dataDxfId="124"/>
    <tableColumn id="136" name="Column127" dataDxfId="123"/>
    <tableColumn id="137" name="Column128" dataDxfId="122"/>
    <tableColumn id="138" name="Column129" dataDxfId="121"/>
    <tableColumn id="139" name="Column130" dataDxfId="120"/>
    <tableColumn id="140" name="Column131" dataDxfId="119"/>
    <tableColumn id="141" name="Column132" dataDxfId="118"/>
    <tableColumn id="142" name="Column133" dataDxfId="117"/>
    <tableColumn id="143" name="Column134" dataDxfId="116"/>
    <tableColumn id="144" name="Column135" dataDxfId="115"/>
    <tableColumn id="145" name="Column136" dataDxfId="114"/>
    <tableColumn id="146" name="Column137" dataDxfId="113"/>
    <tableColumn id="147" name="Column138" dataDxfId="112"/>
    <tableColumn id="148" name="Column139" dataDxfId="111"/>
    <tableColumn id="149" name="Column140" dataDxfId="110"/>
    <tableColumn id="150" name="Column141" dataDxfId="109"/>
    <tableColumn id="151" name="Column142" dataDxfId="108"/>
    <tableColumn id="152" name="Column143" dataDxfId="107"/>
    <tableColumn id="153" name="Column144" dataDxfId="106"/>
    <tableColumn id="154" name="Column145" dataDxfId="105"/>
    <tableColumn id="155" name="Column146" dataDxfId="104"/>
    <tableColumn id="156" name="Column147" dataDxfId="103"/>
    <tableColumn id="157" name="Column148" dataDxfId="102"/>
    <tableColumn id="158" name="Column149" dataDxfId="101"/>
    <tableColumn id="159" name="Column150" dataDxfId="100"/>
    <tableColumn id="160" name="Column151" dataDxfId="99"/>
    <tableColumn id="161" name="Column152" dataDxfId="98"/>
    <tableColumn id="162" name="Column153" dataDxfId="97"/>
    <tableColumn id="163" name="Column154" dataDxfId="96"/>
    <tableColumn id="164" name="Column155" dataDxfId="95"/>
    <tableColumn id="165" name="Column156" dataDxfId="94"/>
    <tableColumn id="166" name="Column157" dataDxfId="93"/>
    <tableColumn id="167" name="Column158" dataDxfId="92"/>
    <tableColumn id="168" name="Column159" dataDxfId="91"/>
    <tableColumn id="169" name="Column160" dataDxfId="90"/>
    <tableColumn id="170" name="Column161" dataDxfId="89"/>
    <tableColumn id="171" name="Column162" dataDxfId="88"/>
    <tableColumn id="172" name="Column163" dataDxfId="87"/>
    <tableColumn id="173" name="Column164" dataDxfId="86"/>
    <tableColumn id="174" name="Column165" dataDxfId="85"/>
    <tableColumn id="175" name="Column166" dataDxfId="84"/>
    <tableColumn id="176" name="Column167" dataDxfId="83"/>
    <tableColumn id="177" name="Column168" dataDxfId="82"/>
    <tableColumn id="178" name="Column169" dataDxfId="81"/>
    <tableColumn id="179" name="Column170" dataDxfId="80"/>
    <tableColumn id="180" name="Column171" dataDxfId="79"/>
    <tableColumn id="181" name="Column172" dataDxfId="78"/>
    <tableColumn id="182" name="Column173" dataDxfId="77"/>
    <tableColumn id="183" name="Column174" dataDxfId="76"/>
    <tableColumn id="184" name="Column175" dataDxfId="75"/>
    <tableColumn id="185" name="Column176" dataDxfId="74"/>
    <tableColumn id="186" name="Column177" dataDxfId="73"/>
    <tableColumn id="187" name="Column178" dataDxfId="72"/>
    <tableColumn id="188" name="Column179" dataDxfId="71"/>
    <tableColumn id="189" name="Column180" dataDxfId="70"/>
    <tableColumn id="190" name="Column181" dataDxfId="69"/>
    <tableColumn id="191" name="Column182" dataDxfId="68"/>
    <tableColumn id="192" name="Column183" dataDxfId="67"/>
    <tableColumn id="193" name="Column184" dataDxfId="66"/>
    <tableColumn id="194" name="Column185" dataDxfId="65"/>
    <tableColumn id="195" name="Column186" dataDxfId="64"/>
    <tableColumn id="196" name="Column187" dataDxfId="63"/>
    <tableColumn id="197" name="Column188" dataDxfId="62"/>
    <tableColumn id="198" name="Column189" dataDxfId="61"/>
    <tableColumn id="199" name="Column190" dataDxfId="60"/>
    <tableColumn id="200" name="Column191" dataDxfId="59"/>
    <tableColumn id="201" name="Column192" dataDxfId="58"/>
    <tableColumn id="202" name="Column193" dataDxfId="57"/>
    <tableColumn id="203" name="Column194" dataDxfId="56"/>
    <tableColumn id="204" name="Column195" dataDxfId="55"/>
    <tableColumn id="205" name="Column196" dataDxfId="54"/>
    <tableColumn id="206" name="Column197" dataDxfId="53"/>
    <tableColumn id="207" name="Column198" dataDxfId="52"/>
    <tableColumn id="208" name="Column199" dataDxfId="51"/>
    <tableColumn id="209" name="Column200" dataDxfId="50"/>
    <tableColumn id="210" name="Column201" dataDxfId="49"/>
    <tableColumn id="211" name="Column202" dataDxfId="48"/>
    <tableColumn id="212" name="Column203" dataDxfId="47"/>
    <tableColumn id="213" name="Column204" dataDxfId="46"/>
    <tableColumn id="214" name="Column205" dataDxfId="45"/>
    <tableColumn id="215" name="Column206" dataDxfId="44"/>
    <tableColumn id="216" name="Column207" dataDxfId="43"/>
    <tableColumn id="217" name="Column208" dataDxfId="42"/>
    <tableColumn id="218" name="Column209" dataDxfId="41"/>
    <tableColumn id="219" name="Column210" dataDxfId="40"/>
    <tableColumn id="220" name="Column211" dataDxfId="39"/>
    <tableColumn id="221" name="Column212" dataDxfId="38"/>
    <tableColumn id="222" name="Column213" dataDxfId="37"/>
    <tableColumn id="223" name="Column214" dataDxfId="36"/>
    <tableColumn id="224" name="Column215" dataDxfId="35"/>
    <tableColumn id="225" name="Column216" dataDxfId="34"/>
    <tableColumn id="226" name="Column217" dataDxfId="33"/>
    <tableColumn id="227" name="Column218" dataDxfId="32"/>
    <tableColumn id="228" name="Column219" dataDxfId="31"/>
    <tableColumn id="229" name="Column220" dataDxfId="30"/>
    <tableColumn id="230" name="Column221" dataDxfId="29"/>
    <tableColumn id="231" name="Column222" dataDxfId="28"/>
    <tableColumn id="232" name="Column223" dataDxfId="27"/>
    <tableColumn id="233" name="Column224" dataDxfId="26"/>
    <tableColumn id="234" name="Column225" dataDxfId="25"/>
    <tableColumn id="235" name="Column226" dataDxfId="24"/>
    <tableColumn id="236" name="Column227" dataDxfId="23"/>
    <tableColumn id="237" name="Column228" dataDxfId="22"/>
    <tableColumn id="238" name="Column229" dataDxfId="21"/>
    <tableColumn id="239" name="Column230" dataDxfId="20"/>
    <tableColumn id="240" name="Column231" dataDxfId="19"/>
    <tableColumn id="241" name="Column232" dataDxfId="18"/>
    <tableColumn id="242" name="Column233" dataDxfId="17"/>
    <tableColumn id="243" name="Column234" dataDxfId="16"/>
    <tableColumn id="244" name="Column235" dataDxfId="15"/>
    <tableColumn id="245" name="Column236" dataDxfId="14"/>
    <tableColumn id="246" name="Column237" dataDxfId="13"/>
    <tableColumn id="247" name="Column238" dataDxfId="12"/>
    <tableColumn id="248" name="Column239" dataDxfId="11"/>
    <tableColumn id="249" name="Column240" dataDxfId="10"/>
    <tableColumn id="250" name="Column241" dataDxfId="9"/>
    <tableColumn id="251" name="Column242" dataDxfId="8"/>
    <tableColumn id="252" name="Column243" dataDxfId="7"/>
    <tableColumn id="253" name="Column244" dataDxfId="6"/>
    <tableColumn id="254" name="Column245" dataDxfId="5"/>
    <tableColumn id="255" name="Column246" dataDxfId="4"/>
    <tableColumn id="256" name="Column247" dataDxfId="3"/>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1:E17" totalsRowShown="0" headerRowBorderDxfId="2" tableBorderDxfId="1">
  <tableColumns count="5">
    <tableColumn id="1" name="Formulari H"/>
    <tableColumn id="2" name="TREGUES 3-MUJORE TE RRJETEVE DHE SHERBIMEVE CELULARE"/>
    <tableColumn id="3" name="Column1"/>
    <tableColumn id="4" name="Column2" dataDxfId="0"/>
    <tableColumn id="5" name="Plotesohet nga sipermarresit e autorizuar per ofrim te rrjeteve dhe/ose sherbimeve teelefonike fiks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workbookViewId="0">
      <selection activeCell="B7" sqref="B7"/>
    </sheetView>
  </sheetViews>
  <sheetFormatPr defaultRowHeight="12.75"/>
  <cols>
    <col min="1" max="1" width="48.7109375" customWidth="1"/>
    <col min="2" max="2" width="16.28515625" customWidth="1"/>
    <col min="257" max="257" width="48.7109375" customWidth="1"/>
    <col min="258" max="258" width="12.42578125" customWidth="1"/>
    <col min="513" max="513" width="48.7109375" customWidth="1"/>
    <col min="514" max="514" width="12.42578125" customWidth="1"/>
    <col min="769" max="769" width="48.7109375" customWidth="1"/>
    <col min="770" max="770" width="12.42578125" customWidth="1"/>
    <col min="1025" max="1025" width="48.7109375" customWidth="1"/>
    <col min="1026" max="1026" width="12.42578125" customWidth="1"/>
    <col min="1281" max="1281" width="48.7109375" customWidth="1"/>
    <col min="1282" max="1282" width="12.42578125" customWidth="1"/>
    <col min="1537" max="1537" width="48.7109375" customWidth="1"/>
    <col min="1538" max="1538" width="12.42578125" customWidth="1"/>
    <col min="1793" max="1793" width="48.7109375" customWidth="1"/>
    <col min="1794" max="1794" width="12.42578125" customWidth="1"/>
    <col min="2049" max="2049" width="48.7109375" customWidth="1"/>
    <col min="2050" max="2050" width="12.42578125" customWidth="1"/>
    <col min="2305" max="2305" width="48.7109375" customWidth="1"/>
    <col min="2306" max="2306" width="12.42578125" customWidth="1"/>
    <col min="2561" max="2561" width="48.7109375" customWidth="1"/>
    <col min="2562" max="2562" width="12.42578125" customWidth="1"/>
    <col min="2817" max="2817" width="48.7109375" customWidth="1"/>
    <col min="2818" max="2818" width="12.42578125" customWidth="1"/>
    <col min="3073" max="3073" width="48.7109375" customWidth="1"/>
    <col min="3074" max="3074" width="12.42578125" customWidth="1"/>
    <col min="3329" max="3329" width="48.7109375" customWidth="1"/>
    <col min="3330" max="3330" width="12.42578125" customWidth="1"/>
    <col min="3585" max="3585" width="48.7109375" customWidth="1"/>
    <col min="3586" max="3586" width="12.42578125" customWidth="1"/>
    <col min="3841" max="3841" width="48.7109375" customWidth="1"/>
    <col min="3842" max="3842" width="12.42578125" customWidth="1"/>
    <col min="4097" max="4097" width="48.7109375" customWidth="1"/>
    <col min="4098" max="4098" width="12.42578125" customWidth="1"/>
    <col min="4353" max="4353" width="48.7109375" customWidth="1"/>
    <col min="4354" max="4354" width="12.42578125" customWidth="1"/>
    <col min="4609" max="4609" width="48.7109375" customWidth="1"/>
    <col min="4610" max="4610" width="12.42578125" customWidth="1"/>
    <col min="4865" max="4865" width="48.7109375" customWidth="1"/>
    <col min="4866" max="4866" width="12.42578125" customWidth="1"/>
    <col min="5121" max="5121" width="48.7109375" customWidth="1"/>
    <col min="5122" max="5122" width="12.42578125" customWidth="1"/>
    <col min="5377" max="5377" width="48.7109375" customWidth="1"/>
    <col min="5378" max="5378" width="12.42578125" customWidth="1"/>
    <col min="5633" max="5633" width="48.7109375" customWidth="1"/>
    <col min="5634" max="5634" width="12.42578125" customWidth="1"/>
    <col min="5889" max="5889" width="48.7109375" customWidth="1"/>
    <col min="5890" max="5890" width="12.42578125" customWidth="1"/>
    <col min="6145" max="6145" width="48.7109375" customWidth="1"/>
    <col min="6146" max="6146" width="12.42578125" customWidth="1"/>
    <col min="6401" max="6401" width="48.7109375" customWidth="1"/>
    <col min="6402" max="6402" width="12.42578125" customWidth="1"/>
    <col min="6657" max="6657" width="48.7109375" customWidth="1"/>
    <col min="6658" max="6658" width="12.42578125" customWidth="1"/>
    <col min="6913" max="6913" width="48.7109375" customWidth="1"/>
    <col min="6914" max="6914" width="12.42578125" customWidth="1"/>
    <col min="7169" max="7169" width="48.7109375" customWidth="1"/>
    <col min="7170" max="7170" width="12.42578125" customWidth="1"/>
    <col min="7425" max="7425" width="48.7109375" customWidth="1"/>
    <col min="7426" max="7426" width="12.42578125" customWidth="1"/>
    <col min="7681" max="7681" width="48.7109375" customWidth="1"/>
    <col min="7682" max="7682" width="12.42578125" customWidth="1"/>
    <col min="7937" max="7937" width="48.7109375" customWidth="1"/>
    <col min="7938" max="7938" width="12.42578125" customWidth="1"/>
    <col min="8193" max="8193" width="48.7109375" customWidth="1"/>
    <col min="8194" max="8194" width="12.42578125" customWidth="1"/>
    <col min="8449" max="8449" width="48.7109375" customWidth="1"/>
    <col min="8450" max="8450" width="12.42578125" customWidth="1"/>
    <col min="8705" max="8705" width="48.7109375" customWidth="1"/>
    <col min="8706" max="8706" width="12.42578125" customWidth="1"/>
    <col min="8961" max="8961" width="48.7109375" customWidth="1"/>
    <col min="8962" max="8962" width="12.42578125" customWidth="1"/>
    <col min="9217" max="9217" width="48.7109375" customWidth="1"/>
    <col min="9218" max="9218" width="12.42578125" customWidth="1"/>
    <col min="9473" max="9473" width="48.7109375" customWidth="1"/>
    <col min="9474" max="9474" width="12.42578125" customWidth="1"/>
    <col min="9729" max="9729" width="48.7109375" customWidth="1"/>
    <col min="9730" max="9730" width="12.42578125" customWidth="1"/>
    <col min="9985" max="9985" width="48.7109375" customWidth="1"/>
    <col min="9986" max="9986" width="12.42578125" customWidth="1"/>
    <col min="10241" max="10241" width="48.7109375" customWidth="1"/>
    <col min="10242" max="10242" width="12.42578125" customWidth="1"/>
    <col min="10497" max="10497" width="48.7109375" customWidth="1"/>
    <col min="10498" max="10498" width="12.42578125" customWidth="1"/>
    <col min="10753" max="10753" width="48.7109375" customWidth="1"/>
    <col min="10754" max="10754" width="12.42578125" customWidth="1"/>
    <col min="11009" max="11009" width="48.7109375" customWidth="1"/>
    <col min="11010" max="11010" width="12.42578125" customWidth="1"/>
    <col min="11265" max="11265" width="48.7109375" customWidth="1"/>
    <col min="11266" max="11266" width="12.42578125" customWidth="1"/>
    <col min="11521" max="11521" width="48.7109375" customWidth="1"/>
    <col min="11522" max="11522" width="12.42578125" customWidth="1"/>
    <col min="11777" max="11777" width="48.7109375" customWidth="1"/>
    <col min="11778" max="11778" width="12.42578125" customWidth="1"/>
    <col min="12033" max="12033" width="48.7109375" customWidth="1"/>
    <col min="12034" max="12034" width="12.42578125" customWidth="1"/>
    <col min="12289" max="12289" width="48.7109375" customWidth="1"/>
    <col min="12290" max="12290" width="12.42578125" customWidth="1"/>
    <col min="12545" max="12545" width="48.7109375" customWidth="1"/>
    <col min="12546" max="12546" width="12.42578125" customWidth="1"/>
    <col min="12801" max="12801" width="48.7109375" customWidth="1"/>
    <col min="12802" max="12802" width="12.42578125" customWidth="1"/>
    <col min="13057" max="13057" width="48.7109375" customWidth="1"/>
    <col min="13058" max="13058" width="12.42578125" customWidth="1"/>
    <col min="13313" max="13313" width="48.7109375" customWidth="1"/>
    <col min="13314" max="13314" width="12.42578125" customWidth="1"/>
    <col min="13569" max="13569" width="48.7109375" customWidth="1"/>
    <col min="13570" max="13570" width="12.42578125" customWidth="1"/>
    <col min="13825" max="13825" width="48.7109375" customWidth="1"/>
    <col min="13826" max="13826" width="12.42578125" customWidth="1"/>
    <col min="14081" max="14081" width="48.7109375" customWidth="1"/>
    <col min="14082" max="14082" width="12.42578125" customWidth="1"/>
    <col min="14337" max="14337" width="48.7109375" customWidth="1"/>
    <col min="14338" max="14338" width="12.42578125" customWidth="1"/>
    <col min="14593" max="14593" width="48.7109375" customWidth="1"/>
    <col min="14594" max="14594" width="12.42578125" customWidth="1"/>
    <col min="14849" max="14849" width="48.7109375" customWidth="1"/>
    <col min="14850" max="14850" width="12.42578125" customWidth="1"/>
    <col min="15105" max="15105" width="48.7109375" customWidth="1"/>
    <col min="15106" max="15106" width="12.42578125" customWidth="1"/>
    <col min="15361" max="15361" width="48.7109375" customWidth="1"/>
    <col min="15362" max="15362" width="12.42578125" customWidth="1"/>
    <col min="15617" max="15617" width="48.7109375" customWidth="1"/>
    <col min="15618" max="15618" width="12.42578125" customWidth="1"/>
    <col min="15873" max="15873" width="48.7109375" customWidth="1"/>
    <col min="15874" max="15874" width="12.42578125" customWidth="1"/>
    <col min="16129" max="16129" width="48.7109375" customWidth="1"/>
    <col min="16130" max="16130" width="12.42578125" customWidth="1"/>
  </cols>
  <sheetData>
    <row r="2" spans="1:6" s="414" customFormat="1">
      <c r="A2" s="414" t="s">
        <v>771</v>
      </c>
      <c r="B2" s="414" t="s">
        <v>780</v>
      </c>
      <c r="C2" s="414" t="s">
        <v>779</v>
      </c>
    </row>
    <row r="3" spans="1:6">
      <c r="A3" s="412" t="s">
        <v>772</v>
      </c>
      <c r="B3" s="413" t="s">
        <v>492</v>
      </c>
      <c r="C3" s="417" t="s">
        <v>781</v>
      </c>
      <c r="D3" s="417"/>
      <c r="E3" s="417"/>
      <c r="F3" s="418"/>
    </row>
    <row r="4" spans="1:6">
      <c r="A4" s="412" t="s">
        <v>773</v>
      </c>
      <c r="B4" s="413" t="s">
        <v>572</v>
      </c>
      <c r="C4" s="417" t="s">
        <v>781</v>
      </c>
      <c r="D4" s="417"/>
      <c r="E4" s="417"/>
      <c r="F4" s="418"/>
    </row>
    <row r="5" spans="1:6">
      <c r="A5" s="412" t="s">
        <v>774</v>
      </c>
      <c r="B5" s="413" t="s">
        <v>649</v>
      </c>
      <c r="C5" s="417" t="s">
        <v>781</v>
      </c>
      <c r="D5" s="417"/>
      <c r="E5" s="417"/>
      <c r="F5" s="418"/>
    </row>
    <row r="6" spans="1:6">
      <c r="A6" s="412" t="s">
        <v>775</v>
      </c>
      <c r="B6" s="413" t="s">
        <v>305</v>
      </c>
      <c r="C6" s="417" t="s">
        <v>781</v>
      </c>
      <c r="D6" s="417"/>
      <c r="E6" s="417"/>
      <c r="F6" s="418"/>
    </row>
    <row r="7" spans="1:6">
      <c r="A7" s="412" t="s">
        <v>776</v>
      </c>
      <c r="B7" s="413" t="s">
        <v>385</v>
      </c>
      <c r="C7" s="417" t="s">
        <v>782</v>
      </c>
      <c r="D7" s="417"/>
      <c r="E7" s="417"/>
      <c r="F7" s="418"/>
    </row>
    <row r="8" spans="1:6">
      <c r="B8" s="412"/>
      <c r="C8" s="417"/>
      <c r="D8" s="417"/>
      <c r="E8" s="417"/>
      <c r="F8" s="418"/>
    </row>
    <row r="9" spans="1:6" s="416" customFormat="1">
      <c r="A9" s="414" t="s">
        <v>777</v>
      </c>
      <c r="B9" s="415"/>
      <c r="C9" s="419"/>
      <c r="D9" s="419"/>
      <c r="E9" s="419"/>
      <c r="F9" s="420"/>
    </row>
    <row r="10" spans="1:6">
      <c r="A10" s="412" t="s">
        <v>778</v>
      </c>
      <c r="B10" s="413" t="s">
        <v>268</v>
      </c>
      <c r="C10" s="417" t="s">
        <v>783</v>
      </c>
      <c r="D10" s="417"/>
      <c r="E10" s="417"/>
      <c r="F10" s="418"/>
    </row>
    <row r="11" spans="1:6">
      <c r="A11" s="412" t="s">
        <v>775</v>
      </c>
      <c r="B11" s="413" t="s">
        <v>0</v>
      </c>
      <c r="C11" s="417" t="s">
        <v>783</v>
      </c>
      <c r="D11" s="417"/>
      <c r="E11" s="417"/>
      <c r="F11" s="418"/>
    </row>
    <row r="12" spans="1:6">
      <c r="B12" s="412"/>
    </row>
  </sheetData>
  <hyperlinks>
    <hyperlink ref="B3" location="Fix_Vjetore!A2" display="Formulari A"/>
    <hyperlink ref="B4" location="Fix_Vjetore!A85" display="Formulari B"/>
    <hyperlink ref="B5" location="Fix_Vjetore!A165" display="Formulari C"/>
    <hyperlink ref="B6" location="Mob_Vjetore!A2" display="Formulari D"/>
    <hyperlink ref="B7" location="Fin_Vjetore!A2" display="Formulari E"/>
    <hyperlink ref="B10" location="Fiks_3m!A1" display="Formulari G"/>
    <hyperlink ref="B11" location="Mob_3m!A1" display="Formulari H"/>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65564"/>
  <sheetViews>
    <sheetView zoomScale="80" zoomScaleNormal="80" workbookViewId="0">
      <pane xSplit="3" ySplit="1" topLeftCell="D179" activePane="bottomRight" state="frozen"/>
      <selection pane="topRight" activeCell="E1" sqref="E1"/>
      <selection pane="bottomLeft" activeCell="A3" sqref="A3"/>
      <selection pane="bottomRight" activeCell="C146" sqref="C146"/>
    </sheetView>
  </sheetViews>
  <sheetFormatPr defaultColWidth="13.5703125" defaultRowHeight="12.75" outlineLevelRow="1"/>
  <cols>
    <col min="1" max="1" width="10.140625" style="218" customWidth="1"/>
    <col min="2" max="2" width="57.85546875" style="237" customWidth="1"/>
    <col min="3" max="3" width="16.42578125" style="219" customWidth="1"/>
    <col min="4" max="4" width="8.7109375" style="233" customWidth="1"/>
    <col min="5" max="5" width="86.5703125" style="214" customWidth="1"/>
    <col min="6" max="78" width="12.42578125" style="214" customWidth="1"/>
    <col min="79" max="225" width="13.5703125" style="214" customWidth="1"/>
    <col min="226" max="255" width="13.5703125" style="215"/>
    <col min="256" max="256" width="10.140625" style="215" customWidth="1"/>
    <col min="257" max="257" width="57.85546875" style="215" customWidth="1"/>
    <col min="258" max="258" width="11.140625" style="215" customWidth="1"/>
    <col min="259" max="259" width="8.7109375" style="215" customWidth="1"/>
    <col min="260" max="260" width="86.5703125" style="215" customWidth="1"/>
    <col min="261" max="334" width="12.42578125" style="215" customWidth="1"/>
    <col min="335" max="481" width="13.5703125" style="215" customWidth="1"/>
    <col min="482" max="511" width="13.5703125" style="215"/>
    <col min="512" max="512" width="10.140625" style="215" customWidth="1"/>
    <col min="513" max="513" width="57.85546875" style="215" customWidth="1"/>
    <col min="514" max="514" width="11.140625" style="215" customWidth="1"/>
    <col min="515" max="515" width="8.7109375" style="215" customWidth="1"/>
    <col min="516" max="516" width="86.5703125" style="215" customWidth="1"/>
    <col min="517" max="590" width="12.42578125" style="215" customWidth="1"/>
    <col min="591" max="737" width="13.5703125" style="215" customWidth="1"/>
    <col min="738" max="767" width="13.5703125" style="215"/>
    <col min="768" max="768" width="10.140625" style="215" customWidth="1"/>
    <col min="769" max="769" width="57.85546875" style="215" customWidth="1"/>
    <col min="770" max="770" width="11.140625" style="215" customWidth="1"/>
    <col min="771" max="771" width="8.7109375" style="215" customWidth="1"/>
    <col min="772" max="772" width="86.5703125" style="215" customWidth="1"/>
    <col min="773" max="846" width="12.42578125" style="215" customWidth="1"/>
    <col min="847" max="993" width="13.5703125" style="215" customWidth="1"/>
    <col min="994" max="1023" width="13.5703125" style="215"/>
    <col min="1024" max="1024" width="10.140625" style="215" customWidth="1"/>
    <col min="1025" max="1025" width="57.85546875" style="215" customWidth="1"/>
    <col min="1026" max="1026" width="11.140625" style="215" customWidth="1"/>
    <col min="1027" max="1027" width="8.7109375" style="215" customWidth="1"/>
    <col min="1028" max="1028" width="86.5703125" style="215" customWidth="1"/>
    <col min="1029" max="1102" width="12.42578125" style="215" customWidth="1"/>
    <col min="1103" max="1249" width="13.5703125" style="215" customWidth="1"/>
    <col min="1250" max="1279" width="13.5703125" style="215"/>
    <col min="1280" max="1280" width="10.140625" style="215" customWidth="1"/>
    <col min="1281" max="1281" width="57.85546875" style="215" customWidth="1"/>
    <col min="1282" max="1282" width="11.140625" style="215" customWidth="1"/>
    <col min="1283" max="1283" width="8.7109375" style="215" customWidth="1"/>
    <col min="1284" max="1284" width="86.5703125" style="215" customWidth="1"/>
    <col min="1285" max="1358" width="12.42578125" style="215" customWidth="1"/>
    <col min="1359" max="1505" width="13.5703125" style="215" customWidth="1"/>
    <col min="1506" max="1535" width="13.5703125" style="215"/>
    <col min="1536" max="1536" width="10.140625" style="215" customWidth="1"/>
    <col min="1537" max="1537" width="57.85546875" style="215" customWidth="1"/>
    <col min="1538" max="1538" width="11.140625" style="215" customWidth="1"/>
    <col min="1539" max="1539" width="8.7109375" style="215" customWidth="1"/>
    <col min="1540" max="1540" width="86.5703125" style="215" customWidth="1"/>
    <col min="1541" max="1614" width="12.42578125" style="215" customWidth="1"/>
    <col min="1615" max="1761" width="13.5703125" style="215" customWidth="1"/>
    <col min="1762" max="1791" width="13.5703125" style="215"/>
    <col min="1792" max="1792" width="10.140625" style="215" customWidth="1"/>
    <col min="1793" max="1793" width="57.85546875" style="215" customWidth="1"/>
    <col min="1794" max="1794" width="11.140625" style="215" customWidth="1"/>
    <col min="1795" max="1795" width="8.7109375" style="215" customWidth="1"/>
    <col min="1796" max="1796" width="86.5703125" style="215" customWidth="1"/>
    <col min="1797" max="1870" width="12.42578125" style="215" customWidth="1"/>
    <col min="1871" max="2017" width="13.5703125" style="215" customWidth="1"/>
    <col min="2018" max="2047" width="13.5703125" style="215"/>
    <col min="2048" max="2048" width="10.140625" style="215" customWidth="1"/>
    <col min="2049" max="2049" width="57.85546875" style="215" customWidth="1"/>
    <col min="2050" max="2050" width="11.140625" style="215" customWidth="1"/>
    <col min="2051" max="2051" width="8.7109375" style="215" customWidth="1"/>
    <col min="2052" max="2052" width="86.5703125" style="215" customWidth="1"/>
    <col min="2053" max="2126" width="12.42578125" style="215" customWidth="1"/>
    <col min="2127" max="2273" width="13.5703125" style="215" customWidth="1"/>
    <col min="2274" max="2303" width="13.5703125" style="215"/>
    <col min="2304" max="2304" width="10.140625" style="215" customWidth="1"/>
    <col min="2305" max="2305" width="57.85546875" style="215" customWidth="1"/>
    <col min="2306" max="2306" width="11.140625" style="215" customWidth="1"/>
    <col min="2307" max="2307" width="8.7109375" style="215" customWidth="1"/>
    <col min="2308" max="2308" width="86.5703125" style="215" customWidth="1"/>
    <col min="2309" max="2382" width="12.42578125" style="215" customWidth="1"/>
    <col min="2383" max="2529" width="13.5703125" style="215" customWidth="1"/>
    <col min="2530" max="2559" width="13.5703125" style="215"/>
    <col min="2560" max="2560" width="10.140625" style="215" customWidth="1"/>
    <col min="2561" max="2561" width="57.85546875" style="215" customWidth="1"/>
    <col min="2562" max="2562" width="11.140625" style="215" customWidth="1"/>
    <col min="2563" max="2563" width="8.7109375" style="215" customWidth="1"/>
    <col min="2564" max="2564" width="86.5703125" style="215" customWidth="1"/>
    <col min="2565" max="2638" width="12.42578125" style="215" customWidth="1"/>
    <col min="2639" max="2785" width="13.5703125" style="215" customWidth="1"/>
    <col min="2786" max="2815" width="13.5703125" style="215"/>
    <col min="2816" max="2816" width="10.140625" style="215" customWidth="1"/>
    <col min="2817" max="2817" width="57.85546875" style="215" customWidth="1"/>
    <col min="2818" max="2818" width="11.140625" style="215" customWidth="1"/>
    <col min="2819" max="2819" width="8.7109375" style="215" customWidth="1"/>
    <col min="2820" max="2820" width="86.5703125" style="215" customWidth="1"/>
    <col min="2821" max="2894" width="12.42578125" style="215" customWidth="1"/>
    <col min="2895" max="3041" width="13.5703125" style="215" customWidth="1"/>
    <col min="3042" max="3071" width="13.5703125" style="215"/>
    <col min="3072" max="3072" width="10.140625" style="215" customWidth="1"/>
    <col min="3073" max="3073" width="57.85546875" style="215" customWidth="1"/>
    <col min="3074" max="3074" width="11.140625" style="215" customWidth="1"/>
    <col min="3075" max="3075" width="8.7109375" style="215" customWidth="1"/>
    <col min="3076" max="3076" width="86.5703125" style="215" customWidth="1"/>
    <col min="3077" max="3150" width="12.42578125" style="215" customWidth="1"/>
    <col min="3151" max="3297" width="13.5703125" style="215" customWidth="1"/>
    <col min="3298" max="3327" width="13.5703125" style="215"/>
    <col min="3328" max="3328" width="10.140625" style="215" customWidth="1"/>
    <col min="3329" max="3329" width="57.85546875" style="215" customWidth="1"/>
    <col min="3330" max="3330" width="11.140625" style="215" customWidth="1"/>
    <col min="3331" max="3331" width="8.7109375" style="215" customWidth="1"/>
    <col min="3332" max="3332" width="86.5703125" style="215" customWidth="1"/>
    <col min="3333" max="3406" width="12.42578125" style="215" customWidth="1"/>
    <col min="3407" max="3553" width="13.5703125" style="215" customWidth="1"/>
    <col min="3554" max="3583" width="13.5703125" style="215"/>
    <col min="3584" max="3584" width="10.140625" style="215" customWidth="1"/>
    <col min="3585" max="3585" width="57.85546875" style="215" customWidth="1"/>
    <col min="3586" max="3586" width="11.140625" style="215" customWidth="1"/>
    <col min="3587" max="3587" width="8.7109375" style="215" customWidth="1"/>
    <col min="3588" max="3588" width="86.5703125" style="215" customWidth="1"/>
    <col min="3589" max="3662" width="12.42578125" style="215" customWidth="1"/>
    <col min="3663" max="3809" width="13.5703125" style="215" customWidth="1"/>
    <col min="3810" max="3839" width="13.5703125" style="215"/>
    <col min="3840" max="3840" width="10.140625" style="215" customWidth="1"/>
    <col min="3841" max="3841" width="57.85546875" style="215" customWidth="1"/>
    <col min="3842" max="3842" width="11.140625" style="215" customWidth="1"/>
    <col min="3843" max="3843" width="8.7109375" style="215" customWidth="1"/>
    <col min="3844" max="3844" width="86.5703125" style="215" customWidth="1"/>
    <col min="3845" max="3918" width="12.42578125" style="215" customWidth="1"/>
    <col min="3919" max="4065" width="13.5703125" style="215" customWidth="1"/>
    <col min="4066" max="4095" width="13.5703125" style="215"/>
    <col min="4096" max="4096" width="10.140625" style="215" customWidth="1"/>
    <col min="4097" max="4097" width="57.85546875" style="215" customWidth="1"/>
    <col min="4098" max="4098" width="11.140625" style="215" customWidth="1"/>
    <col min="4099" max="4099" width="8.7109375" style="215" customWidth="1"/>
    <col min="4100" max="4100" width="86.5703125" style="215" customWidth="1"/>
    <col min="4101" max="4174" width="12.42578125" style="215" customWidth="1"/>
    <col min="4175" max="4321" width="13.5703125" style="215" customWidth="1"/>
    <col min="4322" max="4351" width="13.5703125" style="215"/>
    <col min="4352" max="4352" width="10.140625" style="215" customWidth="1"/>
    <col min="4353" max="4353" width="57.85546875" style="215" customWidth="1"/>
    <col min="4354" max="4354" width="11.140625" style="215" customWidth="1"/>
    <col min="4355" max="4355" width="8.7109375" style="215" customWidth="1"/>
    <col min="4356" max="4356" width="86.5703125" style="215" customWidth="1"/>
    <col min="4357" max="4430" width="12.42578125" style="215" customWidth="1"/>
    <col min="4431" max="4577" width="13.5703125" style="215" customWidth="1"/>
    <col min="4578" max="4607" width="13.5703125" style="215"/>
    <col min="4608" max="4608" width="10.140625" style="215" customWidth="1"/>
    <col min="4609" max="4609" width="57.85546875" style="215" customWidth="1"/>
    <col min="4610" max="4610" width="11.140625" style="215" customWidth="1"/>
    <col min="4611" max="4611" width="8.7109375" style="215" customWidth="1"/>
    <col min="4612" max="4612" width="86.5703125" style="215" customWidth="1"/>
    <col min="4613" max="4686" width="12.42578125" style="215" customWidth="1"/>
    <col min="4687" max="4833" width="13.5703125" style="215" customWidth="1"/>
    <col min="4834" max="4863" width="13.5703125" style="215"/>
    <col min="4864" max="4864" width="10.140625" style="215" customWidth="1"/>
    <col min="4865" max="4865" width="57.85546875" style="215" customWidth="1"/>
    <col min="4866" max="4866" width="11.140625" style="215" customWidth="1"/>
    <col min="4867" max="4867" width="8.7109375" style="215" customWidth="1"/>
    <col min="4868" max="4868" width="86.5703125" style="215" customWidth="1"/>
    <col min="4869" max="4942" width="12.42578125" style="215" customWidth="1"/>
    <col min="4943" max="5089" width="13.5703125" style="215" customWidth="1"/>
    <col min="5090" max="5119" width="13.5703125" style="215"/>
    <col min="5120" max="5120" width="10.140625" style="215" customWidth="1"/>
    <col min="5121" max="5121" width="57.85546875" style="215" customWidth="1"/>
    <col min="5122" max="5122" width="11.140625" style="215" customWidth="1"/>
    <col min="5123" max="5123" width="8.7109375" style="215" customWidth="1"/>
    <col min="5124" max="5124" width="86.5703125" style="215" customWidth="1"/>
    <col min="5125" max="5198" width="12.42578125" style="215" customWidth="1"/>
    <col min="5199" max="5345" width="13.5703125" style="215" customWidth="1"/>
    <col min="5346" max="5375" width="13.5703125" style="215"/>
    <col min="5376" max="5376" width="10.140625" style="215" customWidth="1"/>
    <col min="5377" max="5377" width="57.85546875" style="215" customWidth="1"/>
    <col min="5378" max="5378" width="11.140625" style="215" customWidth="1"/>
    <col min="5379" max="5379" width="8.7109375" style="215" customWidth="1"/>
    <col min="5380" max="5380" width="86.5703125" style="215" customWidth="1"/>
    <col min="5381" max="5454" width="12.42578125" style="215" customWidth="1"/>
    <col min="5455" max="5601" width="13.5703125" style="215" customWidth="1"/>
    <col min="5602" max="5631" width="13.5703125" style="215"/>
    <col min="5632" max="5632" width="10.140625" style="215" customWidth="1"/>
    <col min="5633" max="5633" width="57.85546875" style="215" customWidth="1"/>
    <col min="5634" max="5634" width="11.140625" style="215" customWidth="1"/>
    <col min="5635" max="5635" width="8.7109375" style="215" customWidth="1"/>
    <col min="5636" max="5636" width="86.5703125" style="215" customWidth="1"/>
    <col min="5637" max="5710" width="12.42578125" style="215" customWidth="1"/>
    <col min="5711" max="5857" width="13.5703125" style="215" customWidth="1"/>
    <col min="5858" max="5887" width="13.5703125" style="215"/>
    <col min="5888" max="5888" width="10.140625" style="215" customWidth="1"/>
    <col min="5889" max="5889" width="57.85546875" style="215" customWidth="1"/>
    <col min="5890" max="5890" width="11.140625" style="215" customWidth="1"/>
    <col min="5891" max="5891" width="8.7109375" style="215" customWidth="1"/>
    <col min="5892" max="5892" width="86.5703125" style="215" customWidth="1"/>
    <col min="5893" max="5966" width="12.42578125" style="215" customWidth="1"/>
    <col min="5967" max="6113" width="13.5703125" style="215" customWidth="1"/>
    <col min="6114" max="6143" width="13.5703125" style="215"/>
    <col min="6144" max="6144" width="10.140625" style="215" customWidth="1"/>
    <col min="6145" max="6145" width="57.85546875" style="215" customWidth="1"/>
    <col min="6146" max="6146" width="11.140625" style="215" customWidth="1"/>
    <col min="6147" max="6147" width="8.7109375" style="215" customWidth="1"/>
    <col min="6148" max="6148" width="86.5703125" style="215" customWidth="1"/>
    <col min="6149" max="6222" width="12.42578125" style="215" customWidth="1"/>
    <col min="6223" max="6369" width="13.5703125" style="215" customWidth="1"/>
    <col min="6370" max="6399" width="13.5703125" style="215"/>
    <col min="6400" max="6400" width="10.140625" style="215" customWidth="1"/>
    <col min="6401" max="6401" width="57.85546875" style="215" customWidth="1"/>
    <col min="6402" max="6402" width="11.140625" style="215" customWidth="1"/>
    <col min="6403" max="6403" width="8.7109375" style="215" customWidth="1"/>
    <col min="6404" max="6404" width="86.5703125" style="215" customWidth="1"/>
    <col min="6405" max="6478" width="12.42578125" style="215" customWidth="1"/>
    <col min="6479" max="6625" width="13.5703125" style="215" customWidth="1"/>
    <col min="6626" max="6655" width="13.5703125" style="215"/>
    <col min="6656" max="6656" width="10.140625" style="215" customWidth="1"/>
    <col min="6657" max="6657" width="57.85546875" style="215" customWidth="1"/>
    <col min="6658" max="6658" width="11.140625" style="215" customWidth="1"/>
    <col min="6659" max="6659" width="8.7109375" style="215" customWidth="1"/>
    <col min="6660" max="6660" width="86.5703125" style="215" customWidth="1"/>
    <col min="6661" max="6734" width="12.42578125" style="215" customWidth="1"/>
    <col min="6735" max="6881" width="13.5703125" style="215" customWidth="1"/>
    <col min="6882" max="6911" width="13.5703125" style="215"/>
    <col min="6912" max="6912" width="10.140625" style="215" customWidth="1"/>
    <col min="6913" max="6913" width="57.85546875" style="215" customWidth="1"/>
    <col min="6914" max="6914" width="11.140625" style="215" customWidth="1"/>
    <col min="6915" max="6915" width="8.7109375" style="215" customWidth="1"/>
    <col min="6916" max="6916" width="86.5703125" style="215" customWidth="1"/>
    <col min="6917" max="6990" width="12.42578125" style="215" customWidth="1"/>
    <col min="6991" max="7137" width="13.5703125" style="215" customWidth="1"/>
    <col min="7138" max="7167" width="13.5703125" style="215"/>
    <col min="7168" max="7168" width="10.140625" style="215" customWidth="1"/>
    <col min="7169" max="7169" width="57.85546875" style="215" customWidth="1"/>
    <col min="7170" max="7170" width="11.140625" style="215" customWidth="1"/>
    <col min="7171" max="7171" width="8.7109375" style="215" customWidth="1"/>
    <col min="7172" max="7172" width="86.5703125" style="215" customWidth="1"/>
    <col min="7173" max="7246" width="12.42578125" style="215" customWidth="1"/>
    <col min="7247" max="7393" width="13.5703125" style="215" customWidth="1"/>
    <col min="7394" max="7423" width="13.5703125" style="215"/>
    <col min="7424" max="7424" width="10.140625" style="215" customWidth="1"/>
    <col min="7425" max="7425" width="57.85546875" style="215" customWidth="1"/>
    <col min="7426" max="7426" width="11.140625" style="215" customWidth="1"/>
    <col min="7427" max="7427" width="8.7109375" style="215" customWidth="1"/>
    <col min="7428" max="7428" width="86.5703125" style="215" customWidth="1"/>
    <col min="7429" max="7502" width="12.42578125" style="215" customWidth="1"/>
    <col min="7503" max="7649" width="13.5703125" style="215" customWidth="1"/>
    <col min="7650" max="7679" width="13.5703125" style="215"/>
    <col min="7680" max="7680" width="10.140625" style="215" customWidth="1"/>
    <col min="7681" max="7681" width="57.85546875" style="215" customWidth="1"/>
    <col min="7682" max="7682" width="11.140625" style="215" customWidth="1"/>
    <col min="7683" max="7683" width="8.7109375" style="215" customWidth="1"/>
    <col min="7684" max="7684" width="86.5703125" style="215" customWidth="1"/>
    <col min="7685" max="7758" width="12.42578125" style="215" customWidth="1"/>
    <col min="7759" max="7905" width="13.5703125" style="215" customWidth="1"/>
    <col min="7906" max="7935" width="13.5703125" style="215"/>
    <col min="7936" max="7936" width="10.140625" style="215" customWidth="1"/>
    <col min="7937" max="7937" width="57.85546875" style="215" customWidth="1"/>
    <col min="7938" max="7938" width="11.140625" style="215" customWidth="1"/>
    <col min="7939" max="7939" width="8.7109375" style="215" customWidth="1"/>
    <col min="7940" max="7940" width="86.5703125" style="215" customWidth="1"/>
    <col min="7941" max="8014" width="12.42578125" style="215" customWidth="1"/>
    <col min="8015" max="8161" width="13.5703125" style="215" customWidth="1"/>
    <col min="8162" max="8191" width="13.5703125" style="215"/>
    <col min="8192" max="8192" width="10.140625" style="215" customWidth="1"/>
    <col min="8193" max="8193" width="57.85546875" style="215" customWidth="1"/>
    <col min="8194" max="8194" width="11.140625" style="215" customWidth="1"/>
    <col min="8195" max="8195" width="8.7109375" style="215" customWidth="1"/>
    <col min="8196" max="8196" width="86.5703125" style="215" customWidth="1"/>
    <col min="8197" max="8270" width="12.42578125" style="215" customWidth="1"/>
    <col min="8271" max="8417" width="13.5703125" style="215" customWidth="1"/>
    <col min="8418" max="8447" width="13.5703125" style="215"/>
    <col min="8448" max="8448" width="10.140625" style="215" customWidth="1"/>
    <col min="8449" max="8449" width="57.85546875" style="215" customWidth="1"/>
    <col min="8450" max="8450" width="11.140625" style="215" customWidth="1"/>
    <col min="8451" max="8451" width="8.7109375" style="215" customWidth="1"/>
    <col min="8452" max="8452" width="86.5703125" style="215" customWidth="1"/>
    <col min="8453" max="8526" width="12.42578125" style="215" customWidth="1"/>
    <col min="8527" max="8673" width="13.5703125" style="215" customWidth="1"/>
    <col min="8674" max="8703" width="13.5703125" style="215"/>
    <col min="8704" max="8704" width="10.140625" style="215" customWidth="1"/>
    <col min="8705" max="8705" width="57.85546875" style="215" customWidth="1"/>
    <col min="8706" max="8706" width="11.140625" style="215" customWidth="1"/>
    <col min="8707" max="8707" width="8.7109375" style="215" customWidth="1"/>
    <col min="8708" max="8708" width="86.5703125" style="215" customWidth="1"/>
    <col min="8709" max="8782" width="12.42578125" style="215" customWidth="1"/>
    <col min="8783" max="8929" width="13.5703125" style="215" customWidth="1"/>
    <col min="8930" max="8959" width="13.5703125" style="215"/>
    <col min="8960" max="8960" width="10.140625" style="215" customWidth="1"/>
    <col min="8961" max="8961" width="57.85546875" style="215" customWidth="1"/>
    <col min="8962" max="8962" width="11.140625" style="215" customWidth="1"/>
    <col min="8963" max="8963" width="8.7109375" style="215" customWidth="1"/>
    <col min="8964" max="8964" width="86.5703125" style="215" customWidth="1"/>
    <col min="8965" max="9038" width="12.42578125" style="215" customWidth="1"/>
    <col min="9039" max="9185" width="13.5703125" style="215" customWidth="1"/>
    <col min="9186" max="9215" width="13.5703125" style="215"/>
    <col min="9216" max="9216" width="10.140625" style="215" customWidth="1"/>
    <col min="9217" max="9217" width="57.85546875" style="215" customWidth="1"/>
    <col min="9218" max="9218" width="11.140625" style="215" customWidth="1"/>
    <col min="9219" max="9219" width="8.7109375" style="215" customWidth="1"/>
    <col min="9220" max="9220" width="86.5703125" style="215" customWidth="1"/>
    <col min="9221" max="9294" width="12.42578125" style="215" customWidth="1"/>
    <col min="9295" max="9441" width="13.5703125" style="215" customWidth="1"/>
    <col min="9442" max="9471" width="13.5703125" style="215"/>
    <col min="9472" max="9472" width="10.140625" style="215" customWidth="1"/>
    <col min="9473" max="9473" width="57.85546875" style="215" customWidth="1"/>
    <col min="9474" max="9474" width="11.140625" style="215" customWidth="1"/>
    <col min="9475" max="9475" width="8.7109375" style="215" customWidth="1"/>
    <col min="9476" max="9476" width="86.5703125" style="215" customWidth="1"/>
    <col min="9477" max="9550" width="12.42578125" style="215" customWidth="1"/>
    <col min="9551" max="9697" width="13.5703125" style="215" customWidth="1"/>
    <col min="9698" max="9727" width="13.5703125" style="215"/>
    <col min="9728" max="9728" width="10.140625" style="215" customWidth="1"/>
    <col min="9729" max="9729" width="57.85546875" style="215" customWidth="1"/>
    <col min="9730" max="9730" width="11.140625" style="215" customWidth="1"/>
    <col min="9731" max="9731" width="8.7109375" style="215" customWidth="1"/>
    <col min="9732" max="9732" width="86.5703125" style="215" customWidth="1"/>
    <col min="9733" max="9806" width="12.42578125" style="215" customWidth="1"/>
    <col min="9807" max="9953" width="13.5703125" style="215" customWidth="1"/>
    <col min="9954" max="9983" width="13.5703125" style="215"/>
    <col min="9984" max="9984" width="10.140625" style="215" customWidth="1"/>
    <col min="9985" max="9985" width="57.85546875" style="215" customWidth="1"/>
    <col min="9986" max="9986" width="11.140625" style="215" customWidth="1"/>
    <col min="9987" max="9987" width="8.7109375" style="215" customWidth="1"/>
    <col min="9988" max="9988" width="86.5703125" style="215" customWidth="1"/>
    <col min="9989" max="10062" width="12.42578125" style="215" customWidth="1"/>
    <col min="10063" max="10209" width="13.5703125" style="215" customWidth="1"/>
    <col min="10210" max="10239" width="13.5703125" style="215"/>
    <col min="10240" max="10240" width="10.140625" style="215" customWidth="1"/>
    <col min="10241" max="10241" width="57.85546875" style="215" customWidth="1"/>
    <col min="10242" max="10242" width="11.140625" style="215" customWidth="1"/>
    <col min="10243" max="10243" width="8.7109375" style="215" customWidth="1"/>
    <col min="10244" max="10244" width="86.5703125" style="215" customWidth="1"/>
    <col min="10245" max="10318" width="12.42578125" style="215" customWidth="1"/>
    <col min="10319" max="10465" width="13.5703125" style="215" customWidth="1"/>
    <col min="10466" max="10495" width="13.5703125" style="215"/>
    <col min="10496" max="10496" width="10.140625" style="215" customWidth="1"/>
    <col min="10497" max="10497" width="57.85546875" style="215" customWidth="1"/>
    <col min="10498" max="10498" width="11.140625" style="215" customWidth="1"/>
    <col min="10499" max="10499" width="8.7109375" style="215" customWidth="1"/>
    <col min="10500" max="10500" width="86.5703125" style="215" customWidth="1"/>
    <col min="10501" max="10574" width="12.42578125" style="215" customWidth="1"/>
    <col min="10575" max="10721" width="13.5703125" style="215" customWidth="1"/>
    <col min="10722" max="10751" width="13.5703125" style="215"/>
    <col min="10752" max="10752" width="10.140625" style="215" customWidth="1"/>
    <col min="10753" max="10753" width="57.85546875" style="215" customWidth="1"/>
    <col min="10754" max="10754" width="11.140625" style="215" customWidth="1"/>
    <col min="10755" max="10755" width="8.7109375" style="215" customWidth="1"/>
    <col min="10756" max="10756" width="86.5703125" style="215" customWidth="1"/>
    <col min="10757" max="10830" width="12.42578125" style="215" customWidth="1"/>
    <col min="10831" max="10977" width="13.5703125" style="215" customWidth="1"/>
    <col min="10978" max="11007" width="13.5703125" style="215"/>
    <col min="11008" max="11008" width="10.140625" style="215" customWidth="1"/>
    <col min="11009" max="11009" width="57.85546875" style="215" customWidth="1"/>
    <col min="11010" max="11010" width="11.140625" style="215" customWidth="1"/>
    <col min="11011" max="11011" width="8.7109375" style="215" customWidth="1"/>
    <col min="11012" max="11012" width="86.5703125" style="215" customWidth="1"/>
    <col min="11013" max="11086" width="12.42578125" style="215" customWidth="1"/>
    <col min="11087" max="11233" width="13.5703125" style="215" customWidth="1"/>
    <col min="11234" max="11263" width="13.5703125" style="215"/>
    <col min="11264" max="11264" width="10.140625" style="215" customWidth="1"/>
    <col min="11265" max="11265" width="57.85546875" style="215" customWidth="1"/>
    <col min="11266" max="11266" width="11.140625" style="215" customWidth="1"/>
    <col min="11267" max="11267" width="8.7109375" style="215" customWidth="1"/>
    <col min="11268" max="11268" width="86.5703125" style="215" customWidth="1"/>
    <col min="11269" max="11342" width="12.42578125" style="215" customWidth="1"/>
    <col min="11343" max="11489" width="13.5703125" style="215" customWidth="1"/>
    <col min="11490" max="11519" width="13.5703125" style="215"/>
    <col min="11520" max="11520" width="10.140625" style="215" customWidth="1"/>
    <col min="11521" max="11521" width="57.85546875" style="215" customWidth="1"/>
    <col min="11522" max="11522" width="11.140625" style="215" customWidth="1"/>
    <col min="11523" max="11523" width="8.7109375" style="215" customWidth="1"/>
    <col min="11524" max="11524" width="86.5703125" style="215" customWidth="1"/>
    <col min="11525" max="11598" width="12.42578125" style="215" customWidth="1"/>
    <col min="11599" max="11745" width="13.5703125" style="215" customWidth="1"/>
    <col min="11746" max="11775" width="13.5703125" style="215"/>
    <col min="11776" max="11776" width="10.140625" style="215" customWidth="1"/>
    <col min="11777" max="11777" width="57.85546875" style="215" customWidth="1"/>
    <col min="11778" max="11778" width="11.140625" style="215" customWidth="1"/>
    <col min="11779" max="11779" width="8.7109375" style="215" customWidth="1"/>
    <col min="11780" max="11780" width="86.5703125" style="215" customWidth="1"/>
    <col min="11781" max="11854" width="12.42578125" style="215" customWidth="1"/>
    <col min="11855" max="12001" width="13.5703125" style="215" customWidth="1"/>
    <col min="12002" max="12031" width="13.5703125" style="215"/>
    <col min="12032" max="12032" width="10.140625" style="215" customWidth="1"/>
    <col min="12033" max="12033" width="57.85546875" style="215" customWidth="1"/>
    <col min="12034" max="12034" width="11.140625" style="215" customWidth="1"/>
    <col min="12035" max="12035" width="8.7109375" style="215" customWidth="1"/>
    <col min="12036" max="12036" width="86.5703125" style="215" customWidth="1"/>
    <col min="12037" max="12110" width="12.42578125" style="215" customWidth="1"/>
    <col min="12111" max="12257" width="13.5703125" style="215" customWidth="1"/>
    <col min="12258" max="12287" width="13.5703125" style="215"/>
    <col min="12288" max="12288" width="10.140625" style="215" customWidth="1"/>
    <col min="12289" max="12289" width="57.85546875" style="215" customWidth="1"/>
    <col min="12290" max="12290" width="11.140625" style="215" customWidth="1"/>
    <col min="12291" max="12291" width="8.7109375" style="215" customWidth="1"/>
    <col min="12292" max="12292" width="86.5703125" style="215" customWidth="1"/>
    <col min="12293" max="12366" width="12.42578125" style="215" customWidth="1"/>
    <col min="12367" max="12513" width="13.5703125" style="215" customWidth="1"/>
    <col min="12514" max="12543" width="13.5703125" style="215"/>
    <col min="12544" max="12544" width="10.140625" style="215" customWidth="1"/>
    <col min="12545" max="12545" width="57.85546875" style="215" customWidth="1"/>
    <col min="12546" max="12546" width="11.140625" style="215" customWidth="1"/>
    <col min="12547" max="12547" width="8.7109375" style="215" customWidth="1"/>
    <col min="12548" max="12548" width="86.5703125" style="215" customWidth="1"/>
    <col min="12549" max="12622" width="12.42578125" style="215" customWidth="1"/>
    <col min="12623" max="12769" width="13.5703125" style="215" customWidth="1"/>
    <col min="12770" max="12799" width="13.5703125" style="215"/>
    <col min="12800" max="12800" width="10.140625" style="215" customWidth="1"/>
    <col min="12801" max="12801" width="57.85546875" style="215" customWidth="1"/>
    <col min="12802" max="12802" width="11.140625" style="215" customWidth="1"/>
    <col min="12803" max="12803" width="8.7109375" style="215" customWidth="1"/>
    <col min="12804" max="12804" width="86.5703125" style="215" customWidth="1"/>
    <col min="12805" max="12878" width="12.42578125" style="215" customWidth="1"/>
    <col min="12879" max="13025" width="13.5703125" style="215" customWidth="1"/>
    <col min="13026" max="13055" width="13.5703125" style="215"/>
    <col min="13056" max="13056" width="10.140625" style="215" customWidth="1"/>
    <col min="13057" max="13057" width="57.85546875" style="215" customWidth="1"/>
    <col min="13058" max="13058" width="11.140625" style="215" customWidth="1"/>
    <col min="13059" max="13059" width="8.7109375" style="215" customWidth="1"/>
    <col min="13060" max="13060" width="86.5703125" style="215" customWidth="1"/>
    <col min="13061" max="13134" width="12.42578125" style="215" customWidth="1"/>
    <col min="13135" max="13281" width="13.5703125" style="215" customWidth="1"/>
    <col min="13282" max="13311" width="13.5703125" style="215"/>
    <col min="13312" max="13312" width="10.140625" style="215" customWidth="1"/>
    <col min="13313" max="13313" width="57.85546875" style="215" customWidth="1"/>
    <col min="13314" max="13314" width="11.140625" style="215" customWidth="1"/>
    <col min="13315" max="13315" width="8.7109375" style="215" customWidth="1"/>
    <col min="13316" max="13316" width="86.5703125" style="215" customWidth="1"/>
    <col min="13317" max="13390" width="12.42578125" style="215" customWidth="1"/>
    <col min="13391" max="13537" width="13.5703125" style="215" customWidth="1"/>
    <col min="13538" max="13567" width="13.5703125" style="215"/>
    <col min="13568" max="13568" width="10.140625" style="215" customWidth="1"/>
    <col min="13569" max="13569" width="57.85546875" style="215" customWidth="1"/>
    <col min="13570" max="13570" width="11.140625" style="215" customWidth="1"/>
    <col min="13571" max="13571" width="8.7109375" style="215" customWidth="1"/>
    <col min="13572" max="13572" width="86.5703125" style="215" customWidth="1"/>
    <col min="13573" max="13646" width="12.42578125" style="215" customWidth="1"/>
    <col min="13647" max="13793" width="13.5703125" style="215" customWidth="1"/>
    <col min="13794" max="13823" width="13.5703125" style="215"/>
    <col min="13824" max="13824" width="10.140625" style="215" customWidth="1"/>
    <col min="13825" max="13825" width="57.85546875" style="215" customWidth="1"/>
    <col min="13826" max="13826" width="11.140625" style="215" customWidth="1"/>
    <col min="13827" max="13827" width="8.7109375" style="215" customWidth="1"/>
    <col min="13828" max="13828" width="86.5703125" style="215" customWidth="1"/>
    <col min="13829" max="13902" width="12.42578125" style="215" customWidth="1"/>
    <col min="13903" max="14049" width="13.5703125" style="215" customWidth="1"/>
    <col min="14050" max="14079" width="13.5703125" style="215"/>
    <col min="14080" max="14080" width="10.140625" style="215" customWidth="1"/>
    <col min="14081" max="14081" width="57.85546875" style="215" customWidth="1"/>
    <col min="14082" max="14082" width="11.140625" style="215" customWidth="1"/>
    <col min="14083" max="14083" width="8.7109375" style="215" customWidth="1"/>
    <col min="14084" max="14084" width="86.5703125" style="215" customWidth="1"/>
    <col min="14085" max="14158" width="12.42578125" style="215" customWidth="1"/>
    <col min="14159" max="14305" width="13.5703125" style="215" customWidth="1"/>
    <col min="14306" max="14335" width="13.5703125" style="215"/>
    <col min="14336" max="14336" width="10.140625" style="215" customWidth="1"/>
    <col min="14337" max="14337" width="57.85546875" style="215" customWidth="1"/>
    <col min="14338" max="14338" width="11.140625" style="215" customWidth="1"/>
    <col min="14339" max="14339" width="8.7109375" style="215" customWidth="1"/>
    <col min="14340" max="14340" width="86.5703125" style="215" customWidth="1"/>
    <col min="14341" max="14414" width="12.42578125" style="215" customWidth="1"/>
    <col min="14415" max="14561" width="13.5703125" style="215" customWidth="1"/>
    <col min="14562" max="14591" width="13.5703125" style="215"/>
    <col min="14592" max="14592" width="10.140625" style="215" customWidth="1"/>
    <col min="14593" max="14593" width="57.85546875" style="215" customWidth="1"/>
    <col min="14594" max="14594" width="11.140625" style="215" customWidth="1"/>
    <col min="14595" max="14595" width="8.7109375" style="215" customWidth="1"/>
    <col min="14596" max="14596" width="86.5703125" style="215" customWidth="1"/>
    <col min="14597" max="14670" width="12.42578125" style="215" customWidth="1"/>
    <col min="14671" max="14817" width="13.5703125" style="215" customWidth="1"/>
    <col min="14818" max="14847" width="13.5703125" style="215"/>
    <col min="14848" max="14848" width="10.140625" style="215" customWidth="1"/>
    <col min="14849" max="14849" width="57.85546875" style="215" customWidth="1"/>
    <col min="14850" max="14850" width="11.140625" style="215" customWidth="1"/>
    <col min="14851" max="14851" width="8.7109375" style="215" customWidth="1"/>
    <col min="14852" max="14852" width="86.5703125" style="215" customWidth="1"/>
    <col min="14853" max="14926" width="12.42578125" style="215" customWidth="1"/>
    <col min="14927" max="15073" width="13.5703125" style="215" customWidth="1"/>
    <col min="15074" max="15103" width="13.5703125" style="215"/>
    <col min="15104" max="15104" width="10.140625" style="215" customWidth="1"/>
    <col min="15105" max="15105" width="57.85546875" style="215" customWidth="1"/>
    <col min="15106" max="15106" width="11.140625" style="215" customWidth="1"/>
    <col min="15107" max="15107" width="8.7109375" style="215" customWidth="1"/>
    <col min="15108" max="15108" width="86.5703125" style="215" customWidth="1"/>
    <col min="15109" max="15182" width="12.42578125" style="215" customWidth="1"/>
    <col min="15183" max="15329" width="13.5703125" style="215" customWidth="1"/>
    <col min="15330" max="15359" width="13.5703125" style="215"/>
    <col min="15360" max="15360" width="10.140625" style="215" customWidth="1"/>
    <col min="15361" max="15361" width="57.85546875" style="215" customWidth="1"/>
    <col min="15362" max="15362" width="11.140625" style="215" customWidth="1"/>
    <col min="15363" max="15363" width="8.7109375" style="215" customWidth="1"/>
    <col min="15364" max="15364" width="86.5703125" style="215" customWidth="1"/>
    <col min="15365" max="15438" width="12.42578125" style="215" customWidth="1"/>
    <col min="15439" max="15585" width="13.5703125" style="215" customWidth="1"/>
    <col min="15586" max="15615" width="13.5703125" style="215"/>
    <col min="15616" max="15616" width="10.140625" style="215" customWidth="1"/>
    <col min="15617" max="15617" width="57.85546875" style="215" customWidth="1"/>
    <col min="15618" max="15618" width="11.140625" style="215" customWidth="1"/>
    <col min="15619" max="15619" width="8.7109375" style="215" customWidth="1"/>
    <col min="15620" max="15620" width="86.5703125" style="215" customWidth="1"/>
    <col min="15621" max="15694" width="12.42578125" style="215" customWidth="1"/>
    <col min="15695" max="15841" width="13.5703125" style="215" customWidth="1"/>
    <col min="15842" max="15871" width="13.5703125" style="215"/>
    <col min="15872" max="15872" width="10.140625" style="215" customWidth="1"/>
    <col min="15873" max="15873" width="57.85546875" style="215" customWidth="1"/>
    <col min="15874" max="15874" width="11.140625" style="215" customWidth="1"/>
    <col min="15875" max="15875" width="8.7109375" style="215" customWidth="1"/>
    <col min="15876" max="15876" width="86.5703125" style="215" customWidth="1"/>
    <col min="15877" max="15950" width="12.42578125" style="215" customWidth="1"/>
    <col min="15951" max="16097" width="13.5703125" style="215" customWidth="1"/>
    <col min="16098" max="16127" width="13.5703125" style="215"/>
    <col min="16128" max="16128" width="10.140625" style="215" customWidth="1"/>
    <col min="16129" max="16129" width="57.85546875" style="215" customWidth="1"/>
    <col min="16130" max="16130" width="11.140625" style="215" customWidth="1"/>
    <col min="16131" max="16131" width="8.7109375" style="215" customWidth="1"/>
    <col min="16132" max="16132" width="86.5703125" style="215" customWidth="1"/>
    <col min="16133" max="16206" width="12.42578125" style="215" customWidth="1"/>
    <col min="16207" max="16353" width="13.5703125" style="215" customWidth="1"/>
    <col min="16354" max="16384" width="13.5703125" style="215"/>
  </cols>
  <sheetData>
    <row r="1" spans="1:226" s="192" customFormat="1" ht="26.45" customHeight="1">
      <c r="A1" s="191" t="s">
        <v>490</v>
      </c>
      <c r="B1" s="192" t="s">
        <v>491</v>
      </c>
      <c r="C1" s="193" t="s">
        <v>5</v>
      </c>
      <c r="D1" s="192" t="s">
        <v>6</v>
      </c>
      <c r="E1" s="192" t="s">
        <v>7</v>
      </c>
      <c r="F1" s="192" t="s">
        <v>32</v>
      </c>
      <c r="G1" s="192" t="s">
        <v>33</v>
      </c>
      <c r="H1" s="192" t="s">
        <v>34</v>
      </c>
      <c r="I1" s="192" t="s">
        <v>35</v>
      </c>
      <c r="J1" s="192" t="s">
        <v>36</v>
      </c>
      <c r="K1" s="192" t="s">
        <v>37</v>
      </c>
      <c r="L1" s="192" t="s">
        <v>38</v>
      </c>
      <c r="M1" s="192" t="s">
        <v>39</v>
      </c>
      <c r="N1" s="192" t="s">
        <v>40</v>
      </c>
      <c r="O1" s="192" t="s">
        <v>41</v>
      </c>
      <c r="P1" s="192" t="s">
        <v>42</v>
      </c>
      <c r="Q1" s="192" t="s">
        <v>43</v>
      </c>
      <c r="R1" s="192" t="s">
        <v>44</v>
      </c>
      <c r="S1" s="192" t="s">
        <v>45</v>
      </c>
      <c r="T1" s="192" t="s">
        <v>46</v>
      </c>
      <c r="U1" s="192" t="s">
        <v>47</v>
      </c>
      <c r="V1" s="192" t="s">
        <v>48</v>
      </c>
      <c r="W1" s="192" t="s">
        <v>49</v>
      </c>
      <c r="X1" s="192" t="s">
        <v>50</v>
      </c>
      <c r="Y1" s="192" t="s">
        <v>51</v>
      </c>
      <c r="Z1" s="192" t="s">
        <v>52</v>
      </c>
      <c r="AA1" s="192" t="s">
        <v>53</v>
      </c>
      <c r="AB1" s="192" t="s">
        <v>54</v>
      </c>
      <c r="AC1" s="192" t="s">
        <v>55</v>
      </c>
      <c r="AD1" s="192" t="s">
        <v>56</v>
      </c>
      <c r="AE1" s="192" t="s">
        <v>57</v>
      </c>
      <c r="AF1" s="192" t="s">
        <v>58</v>
      </c>
      <c r="AG1" s="192" t="s">
        <v>59</v>
      </c>
      <c r="AH1" s="192" t="s">
        <v>60</v>
      </c>
      <c r="AI1" s="192" t="s">
        <v>61</v>
      </c>
      <c r="AJ1" s="192" t="s">
        <v>62</v>
      </c>
      <c r="AK1" s="192" t="s">
        <v>63</v>
      </c>
      <c r="AL1" s="192" t="s">
        <v>64</v>
      </c>
      <c r="AM1" s="192" t="s">
        <v>65</v>
      </c>
      <c r="AN1" s="192" t="s">
        <v>66</v>
      </c>
      <c r="AO1" s="192" t="s">
        <v>67</v>
      </c>
      <c r="AP1" s="192" t="s">
        <v>68</v>
      </c>
      <c r="AQ1" s="192" t="s">
        <v>69</v>
      </c>
      <c r="AR1" s="192" t="s">
        <v>70</v>
      </c>
      <c r="AS1" s="192" t="s">
        <v>71</v>
      </c>
      <c r="AT1" s="192" t="s">
        <v>72</v>
      </c>
      <c r="AU1" s="192" t="s">
        <v>73</v>
      </c>
      <c r="AV1" s="192" t="s">
        <v>74</v>
      </c>
      <c r="AW1" s="192" t="s">
        <v>75</v>
      </c>
      <c r="AX1" s="192" t="s">
        <v>76</v>
      </c>
      <c r="AY1" s="192" t="s">
        <v>77</v>
      </c>
      <c r="AZ1" s="192" t="s">
        <v>78</v>
      </c>
      <c r="BA1" s="192" t="s">
        <v>79</v>
      </c>
      <c r="BB1" s="192" t="s">
        <v>80</v>
      </c>
      <c r="BC1" s="192" t="s">
        <v>81</v>
      </c>
      <c r="BD1" s="192" t="s">
        <v>82</v>
      </c>
      <c r="BE1" s="192" t="s">
        <v>83</v>
      </c>
      <c r="BF1" s="192" t="s">
        <v>84</v>
      </c>
      <c r="BG1" s="192" t="s">
        <v>85</v>
      </c>
      <c r="BH1" s="192" t="s">
        <v>86</v>
      </c>
      <c r="BI1" s="192" t="s">
        <v>87</v>
      </c>
      <c r="BJ1" s="192" t="s">
        <v>88</v>
      </c>
      <c r="BK1" s="192" t="s">
        <v>89</v>
      </c>
      <c r="BL1" s="192" t="s">
        <v>90</v>
      </c>
      <c r="BM1" s="192" t="s">
        <v>91</v>
      </c>
      <c r="BN1" s="192" t="s">
        <v>92</v>
      </c>
      <c r="BO1" s="192" t="s">
        <v>93</v>
      </c>
      <c r="BP1" s="192" t="s">
        <v>94</v>
      </c>
      <c r="BQ1" s="192" t="s">
        <v>95</v>
      </c>
      <c r="BR1" s="192" t="s">
        <v>96</v>
      </c>
      <c r="BS1" s="192" t="s">
        <v>97</v>
      </c>
      <c r="BT1" s="192" t="s">
        <v>98</v>
      </c>
      <c r="BU1" s="192" t="s">
        <v>99</v>
      </c>
      <c r="BV1" s="192" t="s">
        <v>100</v>
      </c>
      <c r="BW1" s="192" t="s">
        <v>101</v>
      </c>
      <c r="BX1" s="192" t="s">
        <v>102</v>
      </c>
      <c r="BY1" s="192" t="s">
        <v>103</v>
      </c>
      <c r="BZ1" s="192" t="s">
        <v>104</v>
      </c>
      <c r="CA1" s="192" t="s">
        <v>105</v>
      </c>
      <c r="CB1" s="192" t="s">
        <v>106</v>
      </c>
      <c r="CC1" s="192" t="s">
        <v>107</v>
      </c>
      <c r="CD1" s="192" t="s">
        <v>108</v>
      </c>
      <c r="CE1" s="192" t="s">
        <v>109</v>
      </c>
      <c r="CF1" s="192" t="s">
        <v>110</v>
      </c>
      <c r="CG1" s="192" t="s">
        <v>111</v>
      </c>
      <c r="CH1" s="192" t="s">
        <v>112</v>
      </c>
      <c r="CI1" s="192" t="s">
        <v>113</v>
      </c>
      <c r="CJ1" s="192" t="s">
        <v>114</v>
      </c>
      <c r="CK1" s="192" t="s">
        <v>115</v>
      </c>
      <c r="CL1" s="192" t="s">
        <v>116</v>
      </c>
      <c r="CM1" s="192" t="s">
        <v>117</v>
      </c>
      <c r="CN1" s="192" t="s">
        <v>118</v>
      </c>
      <c r="CO1" s="192" t="s">
        <v>119</v>
      </c>
      <c r="CP1" s="192" t="s">
        <v>120</v>
      </c>
      <c r="CQ1" s="192" t="s">
        <v>121</v>
      </c>
      <c r="CR1" s="192" t="s">
        <v>122</v>
      </c>
      <c r="CS1" s="192" t="s">
        <v>123</v>
      </c>
      <c r="CT1" s="192" t="s">
        <v>124</v>
      </c>
      <c r="CU1" s="192" t="s">
        <v>125</v>
      </c>
      <c r="CV1" s="192" t="s">
        <v>126</v>
      </c>
      <c r="CW1" s="192" t="s">
        <v>127</v>
      </c>
      <c r="CX1" s="192" t="s">
        <v>128</v>
      </c>
      <c r="CY1" s="192" t="s">
        <v>129</v>
      </c>
      <c r="CZ1" s="192" t="s">
        <v>130</v>
      </c>
      <c r="DA1" s="192" t="s">
        <v>131</v>
      </c>
      <c r="DB1" s="192" t="s">
        <v>132</v>
      </c>
      <c r="DC1" s="192" t="s">
        <v>133</v>
      </c>
      <c r="DD1" s="192" t="s">
        <v>134</v>
      </c>
      <c r="DE1" s="192" t="s">
        <v>135</v>
      </c>
      <c r="DF1" s="192" t="s">
        <v>136</v>
      </c>
      <c r="DG1" s="192" t="s">
        <v>137</v>
      </c>
      <c r="DH1" s="192" t="s">
        <v>138</v>
      </c>
      <c r="DI1" s="192" t="s">
        <v>139</v>
      </c>
      <c r="DJ1" s="192" t="s">
        <v>140</v>
      </c>
      <c r="DK1" s="192" t="s">
        <v>141</v>
      </c>
      <c r="DL1" s="192" t="s">
        <v>142</v>
      </c>
      <c r="DM1" s="192" t="s">
        <v>143</v>
      </c>
      <c r="DN1" s="192" t="s">
        <v>144</v>
      </c>
      <c r="DO1" s="192" t="s">
        <v>145</v>
      </c>
      <c r="DP1" s="192" t="s">
        <v>146</v>
      </c>
      <c r="DQ1" s="192" t="s">
        <v>147</v>
      </c>
      <c r="DR1" s="192" t="s">
        <v>148</v>
      </c>
      <c r="DS1" s="192" t="s">
        <v>149</v>
      </c>
      <c r="DT1" s="192" t="s">
        <v>150</v>
      </c>
      <c r="DU1" s="192" t="s">
        <v>151</v>
      </c>
      <c r="DV1" s="192" t="s">
        <v>152</v>
      </c>
      <c r="DW1" s="192" t="s">
        <v>153</v>
      </c>
      <c r="DX1" s="192" t="s">
        <v>154</v>
      </c>
      <c r="DY1" s="192" t="s">
        <v>155</v>
      </c>
      <c r="DZ1" s="192" t="s">
        <v>156</v>
      </c>
      <c r="EA1" s="192" t="s">
        <v>157</v>
      </c>
      <c r="EB1" s="192" t="s">
        <v>158</v>
      </c>
      <c r="EC1" s="192" t="s">
        <v>159</v>
      </c>
      <c r="ED1" s="192" t="s">
        <v>160</v>
      </c>
      <c r="EE1" s="192" t="s">
        <v>161</v>
      </c>
      <c r="EF1" s="192" t="s">
        <v>162</v>
      </c>
      <c r="EG1" s="192" t="s">
        <v>163</v>
      </c>
      <c r="EH1" s="192" t="s">
        <v>164</v>
      </c>
      <c r="EI1" s="192" t="s">
        <v>165</v>
      </c>
      <c r="EJ1" s="192" t="s">
        <v>166</v>
      </c>
      <c r="EK1" s="192" t="s">
        <v>167</v>
      </c>
      <c r="EL1" s="192" t="s">
        <v>168</v>
      </c>
      <c r="EM1" s="192" t="s">
        <v>169</v>
      </c>
      <c r="EN1" s="192" t="s">
        <v>170</v>
      </c>
      <c r="EO1" s="192" t="s">
        <v>171</v>
      </c>
      <c r="EP1" s="192" t="s">
        <v>172</v>
      </c>
      <c r="EQ1" s="192" t="s">
        <v>173</v>
      </c>
      <c r="ER1" s="192" t="s">
        <v>174</v>
      </c>
      <c r="ES1" s="192" t="s">
        <v>175</v>
      </c>
      <c r="ET1" s="192" t="s">
        <v>176</v>
      </c>
      <c r="EU1" s="192" t="s">
        <v>177</v>
      </c>
      <c r="EV1" s="192" t="s">
        <v>178</v>
      </c>
      <c r="EW1" s="192" t="s">
        <v>179</v>
      </c>
      <c r="EX1" s="192" t="s">
        <v>180</v>
      </c>
      <c r="EY1" s="192" t="s">
        <v>181</v>
      </c>
      <c r="EZ1" s="192" t="s">
        <v>182</v>
      </c>
      <c r="FA1" s="192" t="s">
        <v>183</v>
      </c>
      <c r="FB1" s="192" t="s">
        <v>184</v>
      </c>
      <c r="FC1" s="192" t="s">
        <v>185</v>
      </c>
      <c r="FD1" s="192" t="s">
        <v>186</v>
      </c>
      <c r="FE1" s="192" t="s">
        <v>187</v>
      </c>
      <c r="FF1" s="192" t="s">
        <v>188</v>
      </c>
      <c r="FG1" s="192" t="s">
        <v>189</v>
      </c>
      <c r="FH1" s="192" t="s">
        <v>190</v>
      </c>
      <c r="FI1" s="192" t="s">
        <v>191</v>
      </c>
      <c r="FJ1" s="192" t="s">
        <v>192</v>
      </c>
      <c r="FK1" s="192" t="s">
        <v>193</v>
      </c>
      <c r="FL1" s="192" t="s">
        <v>194</v>
      </c>
      <c r="FM1" s="192" t="s">
        <v>195</v>
      </c>
      <c r="FN1" s="192" t="s">
        <v>196</v>
      </c>
      <c r="FO1" s="192" t="s">
        <v>197</v>
      </c>
      <c r="FP1" s="192" t="s">
        <v>198</v>
      </c>
      <c r="FQ1" s="192" t="s">
        <v>199</v>
      </c>
      <c r="FR1" s="192" t="s">
        <v>200</v>
      </c>
      <c r="FS1" s="192" t="s">
        <v>201</v>
      </c>
      <c r="FT1" s="192" t="s">
        <v>202</v>
      </c>
      <c r="FU1" s="192" t="s">
        <v>203</v>
      </c>
      <c r="FV1" s="192" t="s">
        <v>204</v>
      </c>
      <c r="FW1" s="192" t="s">
        <v>205</v>
      </c>
      <c r="FX1" s="192" t="s">
        <v>206</v>
      </c>
      <c r="FY1" s="192" t="s">
        <v>207</v>
      </c>
      <c r="FZ1" s="192" t="s">
        <v>208</v>
      </c>
      <c r="GA1" s="192" t="s">
        <v>209</v>
      </c>
      <c r="GB1" s="192" t="s">
        <v>210</v>
      </c>
      <c r="GC1" s="192" t="s">
        <v>211</v>
      </c>
      <c r="GD1" s="192" t="s">
        <v>212</v>
      </c>
      <c r="GE1" s="192" t="s">
        <v>213</v>
      </c>
      <c r="GF1" s="192" t="s">
        <v>214</v>
      </c>
      <c r="GG1" s="192" t="s">
        <v>215</v>
      </c>
      <c r="GH1" s="192" t="s">
        <v>216</v>
      </c>
      <c r="GI1" s="192" t="s">
        <v>217</v>
      </c>
      <c r="GJ1" s="192" t="s">
        <v>218</v>
      </c>
      <c r="GK1" s="192" t="s">
        <v>219</v>
      </c>
      <c r="GL1" s="192" t="s">
        <v>220</v>
      </c>
      <c r="GM1" s="192" t="s">
        <v>221</v>
      </c>
      <c r="GN1" s="192" t="s">
        <v>222</v>
      </c>
      <c r="GO1" s="192" t="s">
        <v>223</v>
      </c>
      <c r="GP1" s="192" t="s">
        <v>224</v>
      </c>
      <c r="GQ1" s="192" t="s">
        <v>225</v>
      </c>
      <c r="GR1" s="192" t="s">
        <v>226</v>
      </c>
      <c r="GS1" s="192" t="s">
        <v>227</v>
      </c>
      <c r="GT1" s="192" t="s">
        <v>228</v>
      </c>
      <c r="GU1" s="192" t="s">
        <v>229</v>
      </c>
      <c r="GV1" s="192" t="s">
        <v>230</v>
      </c>
      <c r="GW1" s="192" t="s">
        <v>231</v>
      </c>
      <c r="GX1" s="192" t="s">
        <v>232</v>
      </c>
      <c r="GY1" s="192" t="s">
        <v>233</v>
      </c>
      <c r="GZ1" s="192" t="s">
        <v>234</v>
      </c>
      <c r="HA1" s="192" t="s">
        <v>235</v>
      </c>
      <c r="HB1" s="192" t="s">
        <v>236</v>
      </c>
      <c r="HC1" s="192" t="s">
        <v>237</v>
      </c>
      <c r="HD1" s="192" t="s">
        <v>238</v>
      </c>
      <c r="HE1" s="192" t="s">
        <v>239</v>
      </c>
      <c r="HF1" s="192" t="s">
        <v>240</v>
      </c>
      <c r="HG1" s="192" t="s">
        <v>241</v>
      </c>
      <c r="HH1" s="192" t="s">
        <v>242</v>
      </c>
      <c r="HI1" s="192" t="s">
        <v>243</v>
      </c>
      <c r="HJ1" s="192" t="s">
        <v>244</v>
      </c>
      <c r="HK1" s="192" t="s">
        <v>245</v>
      </c>
      <c r="HL1" s="192" t="s">
        <v>246</v>
      </c>
      <c r="HM1" s="192" t="s">
        <v>247</v>
      </c>
      <c r="HN1" s="192" t="s">
        <v>248</v>
      </c>
      <c r="HO1" s="192" t="s">
        <v>249</v>
      </c>
      <c r="HP1" s="192" t="s">
        <v>250</v>
      </c>
      <c r="HQ1" s="192" t="s">
        <v>251</v>
      </c>
      <c r="HR1" s="194" t="s">
        <v>252</v>
      </c>
    </row>
    <row r="2" spans="1:226" s="200" customFormat="1" ht="26.45" customHeight="1">
      <c r="A2" s="195" t="s">
        <v>492</v>
      </c>
      <c r="B2" s="196" t="s">
        <v>273</v>
      </c>
      <c r="C2" s="197"/>
      <c r="D2" s="198"/>
      <c r="E2" s="198" t="s">
        <v>274</v>
      </c>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9"/>
    </row>
    <row r="3" spans="1:226" s="208" customFormat="1" ht="26.45" customHeight="1">
      <c r="A3" s="201" t="s">
        <v>493</v>
      </c>
      <c r="B3" s="202" t="s">
        <v>494</v>
      </c>
      <c r="C3" s="203"/>
      <c r="D3" s="204"/>
      <c r="E3" s="205" t="s">
        <v>495</v>
      </c>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7"/>
    </row>
    <row r="4" spans="1:226" s="338" customFormat="1" ht="87" customHeight="1" outlineLevel="1">
      <c r="A4" s="363">
        <v>1</v>
      </c>
      <c r="B4" s="311" t="s">
        <v>496</v>
      </c>
      <c r="C4" s="312"/>
      <c r="D4" s="313" t="s">
        <v>253</v>
      </c>
      <c r="E4" s="314" t="s">
        <v>788</v>
      </c>
      <c r="HR4" s="364"/>
    </row>
    <row r="5" spans="1:226" ht="55.9" customHeight="1" outlineLevel="1">
      <c r="A5" s="216">
        <v>1.1000000000000001</v>
      </c>
      <c r="B5" s="217" t="s">
        <v>497</v>
      </c>
      <c r="C5" s="211"/>
      <c r="D5" s="212" t="s">
        <v>253</v>
      </c>
      <c r="E5" s="213" t="s">
        <v>498</v>
      </c>
    </row>
    <row r="6" spans="1:226" ht="55.9" customHeight="1" outlineLevel="1">
      <c r="A6" s="218">
        <v>1.2</v>
      </c>
      <c r="B6" s="217" t="s">
        <v>499</v>
      </c>
      <c r="C6" s="211"/>
      <c r="D6" s="212" t="s">
        <v>253</v>
      </c>
      <c r="E6" s="213" t="s">
        <v>500</v>
      </c>
    </row>
    <row r="7" spans="1:226" ht="42.6" customHeight="1" outlineLevel="1">
      <c r="A7" s="216">
        <v>1.3</v>
      </c>
      <c r="B7" s="217" t="s">
        <v>501</v>
      </c>
      <c r="C7" s="211"/>
      <c r="D7" s="212" t="s">
        <v>253</v>
      </c>
      <c r="E7" s="213" t="s">
        <v>502</v>
      </c>
    </row>
    <row r="8" spans="1:226" ht="27.6" customHeight="1" outlineLevel="1">
      <c r="A8" s="216">
        <v>1.4</v>
      </c>
      <c r="B8" s="217" t="s">
        <v>503</v>
      </c>
      <c r="D8" s="212" t="s">
        <v>253</v>
      </c>
      <c r="E8" s="213" t="s">
        <v>504</v>
      </c>
    </row>
    <row r="9" spans="1:226" ht="22.5" outlineLevel="1">
      <c r="A9" s="216" t="s">
        <v>505</v>
      </c>
      <c r="B9" s="217" t="s">
        <v>506</v>
      </c>
      <c r="D9" s="212" t="s">
        <v>253</v>
      </c>
      <c r="E9" s="213" t="s">
        <v>507</v>
      </c>
    </row>
    <row r="10" spans="1:226" ht="21.6" customHeight="1" outlineLevel="1">
      <c r="A10" s="216" t="s">
        <v>508</v>
      </c>
      <c r="B10" s="217" t="s">
        <v>509</v>
      </c>
      <c r="D10" s="212" t="s">
        <v>253</v>
      </c>
      <c r="E10" s="213" t="s">
        <v>510</v>
      </c>
    </row>
    <row r="11" spans="1:226" ht="33.6" customHeight="1" outlineLevel="1">
      <c r="A11" s="218">
        <v>2</v>
      </c>
      <c r="B11" s="210" t="s">
        <v>689</v>
      </c>
      <c r="D11" s="212" t="s">
        <v>253</v>
      </c>
      <c r="E11" s="213" t="s">
        <v>690</v>
      </c>
    </row>
    <row r="12" spans="1:226" ht="21.6" customHeight="1" outlineLevel="1">
      <c r="A12" s="218">
        <v>2.1</v>
      </c>
      <c r="B12" s="217" t="s">
        <v>513</v>
      </c>
      <c r="D12" s="212" t="s">
        <v>253</v>
      </c>
      <c r="E12" s="213" t="s">
        <v>514</v>
      </c>
    </row>
    <row r="13" spans="1:226" ht="21.6" customHeight="1" outlineLevel="1">
      <c r="A13" s="218">
        <v>2.2000000000000002</v>
      </c>
      <c r="B13" s="217" t="s">
        <v>515</v>
      </c>
      <c r="D13" s="212" t="s">
        <v>253</v>
      </c>
      <c r="E13" s="213" t="s">
        <v>516</v>
      </c>
    </row>
    <row r="14" spans="1:226" s="297" customFormat="1" ht="39" customHeight="1" outlineLevel="1">
      <c r="A14" s="306">
        <v>3</v>
      </c>
      <c r="B14" s="318" t="s">
        <v>697</v>
      </c>
      <c r="C14" s="319"/>
      <c r="D14" s="317" t="s">
        <v>253</v>
      </c>
      <c r="E14" s="314" t="s">
        <v>698</v>
      </c>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c r="FF14" s="295"/>
      <c r="FG14" s="295"/>
      <c r="FH14" s="295"/>
      <c r="FI14" s="295"/>
      <c r="FJ14" s="295"/>
      <c r="FK14" s="295"/>
      <c r="FL14" s="295"/>
      <c r="FM14" s="295"/>
      <c r="FN14" s="295"/>
      <c r="FO14" s="295"/>
      <c r="FP14" s="295"/>
      <c r="FQ14" s="295"/>
      <c r="FR14" s="295"/>
      <c r="FS14" s="295"/>
      <c r="FT14" s="295"/>
      <c r="FU14" s="295"/>
      <c r="FV14" s="295"/>
      <c r="FW14" s="295"/>
      <c r="FX14" s="295"/>
      <c r="FY14" s="295"/>
      <c r="FZ14" s="295"/>
      <c r="GA14" s="295"/>
      <c r="GB14" s="295"/>
      <c r="GC14" s="295"/>
      <c r="GD14" s="295"/>
      <c r="GE14" s="295"/>
      <c r="GF14" s="295"/>
      <c r="GG14" s="295"/>
      <c r="GH14" s="295"/>
      <c r="GI14" s="295"/>
      <c r="GJ14" s="295"/>
      <c r="GK14" s="295"/>
      <c r="GL14" s="295"/>
      <c r="GM14" s="295"/>
      <c r="GN14" s="295"/>
      <c r="GO14" s="295"/>
      <c r="GP14" s="295"/>
      <c r="GQ14" s="295"/>
      <c r="GR14" s="295"/>
      <c r="GS14" s="295"/>
      <c r="GT14" s="295"/>
      <c r="GU14" s="295"/>
      <c r="GV14" s="295"/>
      <c r="GW14" s="295"/>
      <c r="GX14" s="295"/>
      <c r="GY14" s="295"/>
      <c r="GZ14" s="295"/>
      <c r="HA14" s="295"/>
      <c r="HB14" s="295"/>
      <c r="HC14" s="295"/>
      <c r="HD14" s="295"/>
      <c r="HE14" s="295"/>
      <c r="HF14" s="295"/>
      <c r="HG14" s="295"/>
      <c r="HH14" s="295"/>
      <c r="HI14" s="295"/>
      <c r="HJ14" s="295"/>
      <c r="HK14" s="295"/>
      <c r="HL14" s="295"/>
      <c r="HM14" s="295"/>
      <c r="HN14" s="295"/>
      <c r="HO14" s="295"/>
      <c r="HP14" s="295"/>
      <c r="HQ14" s="295"/>
      <c r="HR14" s="296"/>
    </row>
    <row r="15" spans="1:226" s="297" customFormat="1" outlineLevel="1">
      <c r="A15" s="291"/>
      <c r="B15" s="309" t="s">
        <v>654</v>
      </c>
      <c r="C15" s="292"/>
      <c r="D15" s="293"/>
      <c r="E15" s="294"/>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6"/>
    </row>
    <row r="16" spans="1:226" s="297" customFormat="1" outlineLevel="1">
      <c r="A16" s="218"/>
      <c r="B16" s="310" t="s">
        <v>692</v>
      </c>
      <c r="C16" s="219"/>
      <c r="D16" s="233"/>
      <c r="E16" s="249"/>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5"/>
    </row>
    <row r="17" spans="1:226" s="297" customFormat="1" outlineLevel="1">
      <c r="A17" s="218"/>
      <c r="B17" s="310" t="s">
        <v>693</v>
      </c>
      <c r="C17" s="219"/>
      <c r="D17" s="233"/>
      <c r="E17" s="249"/>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5"/>
    </row>
    <row r="18" spans="1:226" s="297" customFormat="1" outlineLevel="1">
      <c r="A18" s="291"/>
      <c r="B18" s="309" t="s">
        <v>655</v>
      </c>
      <c r="C18" s="292"/>
      <c r="D18" s="293"/>
      <c r="E18" s="294"/>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6"/>
    </row>
    <row r="19" spans="1:226" s="297" customFormat="1" outlineLevel="1">
      <c r="A19" s="218"/>
      <c r="B19" s="310" t="s">
        <v>692</v>
      </c>
      <c r="C19" s="219"/>
      <c r="D19" s="233"/>
      <c r="E19" s="249"/>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5"/>
    </row>
    <row r="20" spans="1:226" s="297" customFormat="1" outlineLevel="1">
      <c r="A20" s="218"/>
      <c r="B20" s="310" t="s">
        <v>693</v>
      </c>
      <c r="C20" s="219"/>
      <c r="D20" s="233"/>
      <c r="E20" s="249"/>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5"/>
    </row>
    <row r="21" spans="1:226" s="297" customFormat="1" outlineLevel="1">
      <c r="A21" s="291"/>
      <c r="B21" s="309" t="s">
        <v>656</v>
      </c>
      <c r="C21" s="292"/>
      <c r="D21" s="293"/>
      <c r="E21" s="294"/>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6"/>
    </row>
    <row r="22" spans="1:226" s="297" customFormat="1" outlineLevel="1">
      <c r="A22" s="218"/>
      <c r="B22" s="310" t="s">
        <v>692</v>
      </c>
      <c r="C22" s="219"/>
      <c r="D22" s="233"/>
      <c r="E22" s="249"/>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5"/>
    </row>
    <row r="23" spans="1:226" s="297" customFormat="1" outlineLevel="1">
      <c r="A23" s="218"/>
      <c r="B23" s="310" t="s">
        <v>693</v>
      </c>
      <c r="C23" s="219"/>
      <c r="D23" s="233"/>
      <c r="E23" s="249"/>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5"/>
    </row>
    <row r="24" spans="1:226" s="297" customFormat="1" outlineLevel="1">
      <c r="A24" s="291"/>
      <c r="B24" s="309" t="s">
        <v>657</v>
      </c>
      <c r="C24" s="292"/>
      <c r="D24" s="293"/>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6"/>
    </row>
    <row r="25" spans="1:226" s="297" customFormat="1" outlineLevel="1">
      <c r="A25" s="218"/>
      <c r="B25" s="310" t="s">
        <v>692</v>
      </c>
      <c r="C25" s="219"/>
      <c r="D25" s="233"/>
      <c r="E25" s="249"/>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5"/>
    </row>
    <row r="26" spans="1:226" s="297" customFormat="1" outlineLevel="1">
      <c r="A26" s="218"/>
      <c r="B26" s="310" t="s">
        <v>693</v>
      </c>
      <c r="C26" s="219"/>
      <c r="D26" s="233"/>
      <c r="E26" s="249"/>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5"/>
    </row>
    <row r="27" spans="1:226" s="297" customFormat="1" outlineLevel="1">
      <c r="A27" s="291"/>
      <c r="B27" s="309" t="s">
        <v>658</v>
      </c>
      <c r="C27" s="292"/>
      <c r="D27" s="293"/>
      <c r="E27" s="294"/>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6"/>
    </row>
    <row r="28" spans="1:226" s="297" customFormat="1" outlineLevel="1">
      <c r="A28" s="218"/>
      <c r="B28" s="310" t="s">
        <v>692</v>
      </c>
      <c r="C28" s="219"/>
      <c r="D28" s="233"/>
      <c r="E28" s="249"/>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5"/>
    </row>
    <row r="29" spans="1:226" s="297" customFormat="1" outlineLevel="1">
      <c r="A29" s="218"/>
      <c r="B29" s="310" t="s">
        <v>693</v>
      </c>
      <c r="C29" s="219"/>
      <c r="D29" s="233"/>
      <c r="E29" s="249"/>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5"/>
    </row>
    <row r="30" spans="1:226" s="297" customFormat="1" outlineLevel="1">
      <c r="A30" s="291"/>
      <c r="B30" s="309" t="s">
        <v>659</v>
      </c>
      <c r="C30" s="292"/>
      <c r="D30" s="293"/>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6"/>
    </row>
    <row r="31" spans="1:226" s="297" customFormat="1" outlineLevel="1">
      <c r="A31" s="218"/>
      <c r="B31" s="310" t="s">
        <v>692</v>
      </c>
      <c r="C31" s="219"/>
      <c r="D31" s="233"/>
      <c r="E31" s="249"/>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5"/>
    </row>
    <row r="32" spans="1:226" s="297" customFormat="1" outlineLevel="1">
      <c r="A32" s="218"/>
      <c r="B32" s="310" t="s">
        <v>693</v>
      </c>
      <c r="C32" s="219"/>
      <c r="D32" s="233"/>
      <c r="E32" s="249"/>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5"/>
    </row>
    <row r="33" spans="1:226" s="297" customFormat="1" outlineLevel="1">
      <c r="A33" s="291"/>
      <c r="B33" s="309" t="s">
        <v>660</v>
      </c>
      <c r="C33" s="292"/>
      <c r="D33" s="293"/>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6"/>
    </row>
    <row r="34" spans="1:226" s="297" customFormat="1" outlineLevel="1">
      <c r="A34" s="218"/>
      <c r="B34" s="310" t="s">
        <v>692</v>
      </c>
      <c r="C34" s="219"/>
      <c r="D34" s="233"/>
      <c r="E34" s="249"/>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5"/>
    </row>
    <row r="35" spans="1:226" s="297" customFormat="1" outlineLevel="1">
      <c r="A35" s="218"/>
      <c r="B35" s="310" t="s">
        <v>693</v>
      </c>
      <c r="C35" s="219"/>
      <c r="D35" s="233"/>
      <c r="E35" s="249"/>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5"/>
    </row>
    <row r="36" spans="1:226" s="297" customFormat="1" outlineLevel="1">
      <c r="A36" s="291"/>
      <c r="B36" s="309" t="s">
        <v>661</v>
      </c>
      <c r="C36" s="292"/>
      <c r="D36" s="293"/>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6"/>
    </row>
    <row r="37" spans="1:226" s="297" customFormat="1" outlineLevel="1">
      <c r="A37" s="218"/>
      <c r="B37" s="310" t="s">
        <v>692</v>
      </c>
      <c r="C37" s="219"/>
      <c r="D37" s="233"/>
      <c r="E37" s="24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5"/>
    </row>
    <row r="38" spans="1:226" s="297" customFormat="1" outlineLevel="1">
      <c r="A38" s="218"/>
      <c r="B38" s="310" t="s">
        <v>693</v>
      </c>
      <c r="C38" s="219"/>
      <c r="D38" s="233"/>
      <c r="E38" s="249"/>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5"/>
    </row>
    <row r="39" spans="1:226" s="297" customFormat="1" outlineLevel="1">
      <c r="A39" s="291"/>
      <c r="B39" s="309" t="s">
        <v>662</v>
      </c>
      <c r="C39" s="292"/>
      <c r="D39" s="293"/>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c r="DZ39" s="295"/>
      <c r="EA39" s="295"/>
      <c r="EB39" s="295"/>
      <c r="EC39" s="295"/>
      <c r="ED39" s="295"/>
      <c r="EE39" s="295"/>
      <c r="EF39" s="295"/>
      <c r="EG39" s="295"/>
      <c r="EH39" s="295"/>
      <c r="EI39" s="295"/>
      <c r="EJ39" s="295"/>
      <c r="EK39" s="295"/>
      <c r="EL39" s="295"/>
      <c r="EM39" s="295"/>
      <c r="EN39" s="295"/>
      <c r="EO39" s="295"/>
      <c r="EP39" s="295"/>
      <c r="EQ39" s="295"/>
      <c r="ER39" s="295"/>
      <c r="ES39" s="295"/>
      <c r="ET39" s="295"/>
      <c r="EU39" s="295"/>
      <c r="EV39" s="295"/>
      <c r="EW39" s="295"/>
      <c r="EX39" s="295"/>
      <c r="EY39" s="295"/>
      <c r="EZ39" s="295"/>
      <c r="FA39" s="295"/>
      <c r="FB39" s="295"/>
      <c r="FC39" s="295"/>
      <c r="FD39" s="295"/>
      <c r="FE39" s="295"/>
      <c r="FF39" s="295"/>
      <c r="FG39" s="295"/>
      <c r="FH39" s="295"/>
      <c r="FI39" s="295"/>
      <c r="FJ39" s="295"/>
      <c r="FK39" s="295"/>
      <c r="FL39" s="295"/>
      <c r="FM39" s="295"/>
      <c r="FN39" s="295"/>
      <c r="FO39" s="295"/>
      <c r="FP39" s="295"/>
      <c r="FQ39" s="295"/>
      <c r="FR39" s="295"/>
      <c r="FS39" s="295"/>
      <c r="FT39" s="295"/>
      <c r="FU39" s="295"/>
      <c r="FV39" s="295"/>
      <c r="FW39" s="295"/>
      <c r="FX39" s="295"/>
      <c r="FY39" s="295"/>
      <c r="FZ39" s="295"/>
      <c r="GA39" s="295"/>
      <c r="GB39" s="295"/>
      <c r="GC39" s="295"/>
      <c r="GD39" s="295"/>
      <c r="GE39" s="295"/>
      <c r="GF39" s="295"/>
      <c r="GG39" s="295"/>
      <c r="GH39" s="295"/>
      <c r="GI39" s="295"/>
      <c r="GJ39" s="295"/>
      <c r="GK39" s="295"/>
      <c r="GL39" s="295"/>
      <c r="GM39" s="295"/>
      <c r="GN39" s="295"/>
      <c r="GO39" s="295"/>
      <c r="GP39" s="295"/>
      <c r="GQ39" s="295"/>
      <c r="GR39" s="295"/>
      <c r="GS39" s="295"/>
      <c r="GT39" s="295"/>
      <c r="GU39" s="295"/>
      <c r="GV39" s="295"/>
      <c r="GW39" s="295"/>
      <c r="GX39" s="295"/>
      <c r="GY39" s="295"/>
      <c r="GZ39" s="295"/>
      <c r="HA39" s="295"/>
      <c r="HB39" s="295"/>
      <c r="HC39" s="295"/>
      <c r="HD39" s="295"/>
      <c r="HE39" s="295"/>
      <c r="HF39" s="295"/>
      <c r="HG39" s="295"/>
      <c r="HH39" s="295"/>
      <c r="HI39" s="295"/>
      <c r="HJ39" s="295"/>
      <c r="HK39" s="295"/>
      <c r="HL39" s="295"/>
      <c r="HM39" s="295"/>
      <c r="HN39" s="295"/>
      <c r="HO39" s="295"/>
      <c r="HP39" s="295"/>
      <c r="HQ39" s="295"/>
      <c r="HR39" s="296"/>
    </row>
    <row r="40" spans="1:226" s="297" customFormat="1" outlineLevel="1">
      <c r="A40" s="218"/>
      <c r="B40" s="310" t="s">
        <v>692</v>
      </c>
      <c r="C40" s="219"/>
      <c r="D40" s="233"/>
      <c r="E40" s="249"/>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5"/>
    </row>
    <row r="41" spans="1:226" s="297" customFormat="1" outlineLevel="1">
      <c r="A41" s="218"/>
      <c r="B41" s="310" t="s">
        <v>693</v>
      </c>
      <c r="C41" s="219"/>
      <c r="D41" s="233"/>
      <c r="E41" s="249"/>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5"/>
    </row>
    <row r="42" spans="1:226" s="297" customFormat="1" outlineLevel="1">
      <c r="A42" s="291"/>
      <c r="B42" s="309" t="s">
        <v>663</v>
      </c>
      <c r="C42" s="292"/>
      <c r="D42" s="293"/>
      <c r="E42" s="294"/>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5"/>
      <c r="BR42" s="295"/>
      <c r="BS42" s="295"/>
      <c r="BT42" s="295"/>
      <c r="BU42" s="295"/>
      <c r="BV42" s="295"/>
      <c r="BW42" s="295"/>
      <c r="BX42" s="295"/>
      <c r="BY42" s="295"/>
      <c r="BZ42" s="295"/>
      <c r="CA42" s="295"/>
      <c r="CB42" s="295"/>
      <c r="CC42" s="295"/>
      <c r="CD42" s="295"/>
      <c r="CE42" s="295"/>
      <c r="CF42" s="295"/>
      <c r="CG42" s="295"/>
      <c r="CH42" s="295"/>
      <c r="CI42" s="295"/>
      <c r="CJ42" s="295"/>
      <c r="CK42" s="295"/>
      <c r="CL42" s="295"/>
      <c r="CM42" s="295"/>
      <c r="CN42" s="295"/>
      <c r="CO42" s="295"/>
      <c r="CP42" s="295"/>
      <c r="CQ42" s="295"/>
      <c r="CR42" s="295"/>
      <c r="CS42" s="295"/>
      <c r="CT42" s="295"/>
      <c r="CU42" s="295"/>
      <c r="CV42" s="295"/>
      <c r="CW42" s="295"/>
      <c r="CX42" s="295"/>
      <c r="CY42" s="295"/>
      <c r="CZ42" s="295"/>
      <c r="DA42" s="295"/>
      <c r="DB42" s="295"/>
      <c r="DC42" s="295"/>
      <c r="DD42" s="295"/>
      <c r="DE42" s="295"/>
      <c r="DF42" s="295"/>
      <c r="DG42" s="295"/>
      <c r="DH42" s="295"/>
      <c r="DI42" s="295"/>
      <c r="DJ42" s="295"/>
      <c r="DK42" s="295"/>
      <c r="DL42" s="295"/>
      <c r="DM42" s="295"/>
      <c r="DN42" s="295"/>
      <c r="DO42" s="295"/>
      <c r="DP42" s="295"/>
      <c r="DQ42" s="295"/>
      <c r="DR42" s="295"/>
      <c r="DS42" s="295"/>
      <c r="DT42" s="295"/>
      <c r="DU42" s="295"/>
      <c r="DV42" s="295"/>
      <c r="DW42" s="295"/>
      <c r="DX42" s="295"/>
      <c r="DY42" s="295"/>
      <c r="DZ42" s="295"/>
      <c r="EA42" s="295"/>
      <c r="EB42" s="295"/>
      <c r="EC42" s="295"/>
      <c r="ED42" s="295"/>
      <c r="EE42" s="295"/>
      <c r="EF42" s="295"/>
      <c r="EG42" s="295"/>
      <c r="EH42" s="295"/>
      <c r="EI42" s="295"/>
      <c r="EJ42" s="295"/>
      <c r="EK42" s="295"/>
      <c r="EL42" s="295"/>
      <c r="EM42" s="295"/>
      <c r="EN42" s="295"/>
      <c r="EO42" s="295"/>
      <c r="EP42" s="295"/>
      <c r="EQ42" s="295"/>
      <c r="ER42" s="295"/>
      <c r="ES42" s="295"/>
      <c r="ET42" s="295"/>
      <c r="EU42" s="295"/>
      <c r="EV42" s="295"/>
      <c r="EW42" s="295"/>
      <c r="EX42" s="295"/>
      <c r="EY42" s="295"/>
      <c r="EZ42" s="295"/>
      <c r="FA42" s="295"/>
      <c r="FB42" s="295"/>
      <c r="FC42" s="295"/>
      <c r="FD42" s="295"/>
      <c r="FE42" s="295"/>
      <c r="FF42" s="295"/>
      <c r="FG42" s="295"/>
      <c r="FH42" s="295"/>
      <c r="FI42" s="295"/>
      <c r="FJ42" s="295"/>
      <c r="FK42" s="295"/>
      <c r="FL42" s="295"/>
      <c r="FM42" s="295"/>
      <c r="FN42" s="295"/>
      <c r="FO42" s="295"/>
      <c r="FP42" s="295"/>
      <c r="FQ42" s="295"/>
      <c r="FR42" s="295"/>
      <c r="FS42" s="295"/>
      <c r="FT42" s="295"/>
      <c r="FU42" s="295"/>
      <c r="FV42" s="295"/>
      <c r="FW42" s="295"/>
      <c r="FX42" s="295"/>
      <c r="FY42" s="295"/>
      <c r="FZ42" s="295"/>
      <c r="GA42" s="295"/>
      <c r="GB42" s="295"/>
      <c r="GC42" s="295"/>
      <c r="GD42" s="295"/>
      <c r="GE42" s="295"/>
      <c r="GF42" s="295"/>
      <c r="GG42" s="295"/>
      <c r="GH42" s="295"/>
      <c r="GI42" s="295"/>
      <c r="GJ42" s="295"/>
      <c r="GK42" s="295"/>
      <c r="GL42" s="295"/>
      <c r="GM42" s="295"/>
      <c r="GN42" s="295"/>
      <c r="GO42" s="295"/>
      <c r="GP42" s="295"/>
      <c r="GQ42" s="295"/>
      <c r="GR42" s="295"/>
      <c r="GS42" s="295"/>
      <c r="GT42" s="295"/>
      <c r="GU42" s="295"/>
      <c r="GV42" s="295"/>
      <c r="GW42" s="295"/>
      <c r="GX42" s="295"/>
      <c r="GY42" s="295"/>
      <c r="GZ42" s="295"/>
      <c r="HA42" s="295"/>
      <c r="HB42" s="295"/>
      <c r="HC42" s="295"/>
      <c r="HD42" s="295"/>
      <c r="HE42" s="295"/>
      <c r="HF42" s="295"/>
      <c r="HG42" s="295"/>
      <c r="HH42" s="295"/>
      <c r="HI42" s="295"/>
      <c r="HJ42" s="295"/>
      <c r="HK42" s="295"/>
      <c r="HL42" s="295"/>
      <c r="HM42" s="295"/>
      <c r="HN42" s="295"/>
      <c r="HO42" s="295"/>
      <c r="HP42" s="295"/>
      <c r="HQ42" s="295"/>
      <c r="HR42" s="296"/>
    </row>
    <row r="43" spans="1:226" s="297" customFormat="1" outlineLevel="1">
      <c r="A43" s="218"/>
      <c r="B43" s="310" t="s">
        <v>692</v>
      </c>
      <c r="C43" s="219"/>
      <c r="D43" s="233"/>
      <c r="E43" s="249"/>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5"/>
    </row>
    <row r="44" spans="1:226" s="297" customFormat="1" outlineLevel="1">
      <c r="A44" s="218"/>
      <c r="B44" s="310" t="s">
        <v>693</v>
      </c>
      <c r="C44" s="219"/>
      <c r="D44" s="233"/>
      <c r="E44" s="249"/>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5"/>
    </row>
    <row r="45" spans="1:226" s="297" customFormat="1" outlineLevel="1">
      <c r="A45" s="291"/>
      <c r="B45" s="309" t="s">
        <v>664</v>
      </c>
      <c r="C45" s="292"/>
      <c r="D45" s="293"/>
      <c r="E45" s="294"/>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295"/>
      <c r="DX45" s="295"/>
      <c r="DY45" s="295"/>
      <c r="DZ45" s="295"/>
      <c r="EA45" s="295"/>
      <c r="EB45" s="295"/>
      <c r="EC45" s="295"/>
      <c r="ED45" s="295"/>
      <c r="EE45" s="295"/>
      <c r="EF45" s="295"/>
      <c r="EG45" s="295"/>
      <c r="EH45" s="295"/>
      <c r="EI45" s="295"/>
      <c r="EJ45" s="295"/>
      <c r="EK45" s="295"/>
      <c r="EL45" s="295"/>
      <c r="EM45" s="295"/>
      <c r="EN45" s="295"/>
      <c r="EO45" s="295"/>
      <c r="EP45" s="295"/>
      <c r="EQ45" s="295"/>
      <c r="ER45" s="295"/>
      <c r="ES45" s="295"/>
      <c r="ET45" s="295"/>
      <c r="EU45" s="295"/>
      <c r="EV45" s="295"/>
      <c r="EW45" s="295"/>
      <c r="EX45" s="295"/>
      <c r="EY45" s="295"/>
      <c r="EZ45" s="295"/>
      <c r="FA45" s="295"/>
      <c r="FB45" s="295"/>
      <c r="FC45" s="295"/>
      <c r="FD45" s="295"/>
      <c r="FE45" s="295"/>
      <c r="FF45" s="295"/>
      <c r="FG45" s="295"/>
      <c r="FH45" s="295"/>
      <c r="FI45" s="295"/>
      <c r="FJ45" s="295"/>
      <c r="FK45" s="295"/>
      <c r="FL45" s="295"/>
      <c r="FM45" s="295"/>
      <c r="FN45" s="295"/>
      <c r="FO45" s="295"/>
      <c r="FP45" s="295"/>
      <c r="FQ45" s="295"/>
      <c r="FR45" s="295"/>
      <c r="FS45" s="295"/>
      <c r="FT45" s="295"/>
      <c r="FU45" s="295"/>
      <c r="FV45" s="295"/>
      <c r="FW45" s="295"/>
      <c r="FX45" s="295"/>
      <c r="FY45" s="295"/>
      <c r="FZ45" s="295"/>
      <c r="GA45" s="295"/>
      <c r="GB45" s="295"/>
      <c r="GC45" s="295"/>
      <c r="GD45" s="295"/>
      <c r="GE45" s="295"/>
      <c r="GF45" s="295"/>
      <c r="GG45" s="295"/>
      <c r="GH45" s="295"/>
      <c r="GI45" s="295"/>
      <c r="GJ45" s="295"/>
      <c r="GK45" s="295"/>
      <c r="GL45" s="295"/>
      <c r="GM45" s="295"/>
      <c r="GN45" s="295"/>
      <c r="GO45" s="295"/>
      <c r="GP45" s="295"/>
      <c r="GQ45" s="295"/>
      <c r="GR45" s="295"/>
      <c r="GS45" s="295"/>
      <c r="GT45" s="295"/>
      <c r="GU45" s="295"/>
      <c r="GV45" s="295"/>
      <c r="GW45" s="295"/>
      <c r="GX45" s="295"/>
      <c r="GY45" s="295"/>
      <c r="GZ45" s="295"/>
      <c r="HA45" s="295"/>
      <c r="HB45" s="295"/>
      <c r="HC45" s="295"/>
      <c r="HD45" s="295"/>
      <c r="HE45" s="295"/>
      <c r="HF45" s="295"/>
      <c r="HG45" s="295"/>
      <c r="HH45" s="295"/>
      <c r="HI45" s="295"/>
      <c r="HJ45" s="295"/>
      <c r="HK45" s="295"/>
      <c r="HL45" s="295"/>
      <c r="HM45" s="295"/>
      <c r="HN45" s="295"/>
      <c r="HO45" s="295"/>
      <c r="HP45" s="295"/>
      <c r="HQ45" s="295"/>
      <c r="HR45" s="296"/>
    </row>
    <row r="46" spans="1:226" s="297" customFormat="1" outlineLevel="1">
      <c r="A46" s="218"/>
      <c r="B46" s="310" t="s">
        <v>692</v>
      </c>
      <c r="C46" s="219"/>
      <c r="D46" s="233"/>
      <c r="E46" s="249"/>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5"/>
    </row>
    <row r="47" spans="1:226" s="297" customFormat="1" outlineLevel="1">
      <c r="A47" s="218"/>
      <c r="B47" s="310" t="s">
        <v>693</v>
      </c>
      <c r="C47" s="219"/>
      <c r="D47" s="233"/>
      <c r="E47" s="249"/>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5"/>
    </row>
    <row r="48" spans="1:226" s="297" customFormat="1" outlineLevel="1">
      <c r="A48" s="291"/>
      <c r="B48" s="309" t="s">
        <v>665</v>
      </c>
      <c r="C48" s="292"/>
      <c r="D48" s="293"/>
      <c r="E48" s="294"/>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5"/>
      <c r="GE48" s="295"/>
      <c r="GF48" s="295"/>
      <c r="GG48" s="295"/>
      <c r="GH48" s="295"/>
      <c r="GI48" s="295"/>
      <c r="GJ48" s="295"/>
      <c r="GK48" s="295"/>
      <c r="GL48" s="295"/>
      <c r="GM48" s="295"/>
      <c r="GN48" s="295"/>
      <c r="GO48" s="295"/>
      <c r="GP48" s="295"/>
      <c r="GQ48" s="295"/>
      <c r="GR48" s="295"/>
      <c r="GS48" s="295"/>
      <c r="GT48" s="295"/>
      <c r="GU48" s="295"/>
      <c r="GV48" s="295"/>
      <c r="GW48" s="295"/>
      <c r="GX48" s="295"/>
      <c r="GY48" s="295"/>
      <c r="GZ48" s="295"/>
      <c r="HA48" s="295"/>
      <c r="HB48" s="295"/>
      <c r="HC48" s="295"/>
      <c r="HD48" s="295"/>
      <c r="HE48" s="295"/>
      <c r="HF48" s="295"/>
      <c r="HG48" s="295"/>
      <c r="HH48" s="295"/>
      <c r="HI48" s="295"/>
      <c r="HJ48" s="295"/>
      <c r="HK48" s="295"/>
      <c r="HL48" s="295"/>
      <c r="HM48" s="295"/>
      <c r="HN48" s="295"/>
      <c r="HO48" s="295"/>
      <c r="HP48" s="295"/>
      <c r="HQ48" s="295"/>
      <c r="HR48" s="296"/>
    </row>
    <row r="49" spans="1:226" s="297" customFormat="1" outlineLevel="1">
      <c r="A49" s="218"/>
      <c r="B49" s="310" t="s">
        <v>692</v>
      </c>
      <c r="C49" s="219"/>
      <c r="D49" s="233"/>
      <c r="E49" s="249"/>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5"/>
    </row>
    <row r="50" spans="1:226" s="297" customFormat="1" outlineLevel="1">
      <c r="A50" s="218"/>
      <c r="B50" s="310" t="s">
        <v>693</v>
      </c>
      <c r="C50" s="219"/>
      <c r="D50" s="233"/>
      <c r="E50" s="249"/>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5"/>
    </row>
    <row r="51" spans="1:226" s="297" customFormat="1" ht="22.5" outlineLevel="1">
      <c r="A51" s="218">
        <v>4</v>
      </c>
      <c r="B51" s="210" t="s">
        <v>517</v>
      </c>
      <c r="C51" s="220"/>
      <c r="D51" s="212" t="s">
        <v>253</v>
      </c>
      <c r="E51" s="213" t="s">
        <v>518</v>
      </c>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5"/>
    </row>
    <row r="52" spans="1:226" s="297" customFormat="1" outlineLevel="1">
      <c r="A52" s="218"/>
      <c r="B52" s="217" t="s">
        <v>519</v>
      </c>
      <c r="C52" s="220"/>
      <c r="D52" s="212" t="s">
        <v>253</v>
      </c>
      <c r="E52" s="213"/>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5"/>
    </row>
    <row r="53" spans="1:226" s="297" customFormat="1" outlineLevel="1">
      <c r="A53" s="218"/>
      <c r="B53" s="217" t="s">
        <v>520</v>
      </c>
      <c r="C53" s="220"/>
      <c r="D53" s="212" t="s">
        <v>253</v>
      </c>
      <c r="E53" s="213"/>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5"/>
    </row>
    <row r="54" spans="1:226" ht="60.6" customHeight="1" outlineLevel="1">
      <c r="A54" s="365">
        <v>5</v>
      </c>
      <c r="B54" s="286" t="s">
        <v>686</v>
      </c>
      <c r="D54" s="367" t="s">
        <v>253</v>
      </c>
      <c r="E54" s="303" t="s">
        <v>687</v>
      </c>
    </row>
    <row r="55" spans="1:226" ht="76.900000000000006" customHeight="1" outlineLevel="1">
      <c r="A55" s="305">
        <v>6</v>
      </c>
      <c r="B55" s="210" t="s">
        <v>511</v>
      </c>
      <c r="C55" s="211" t="s">
        <v>512</v>
      </c>
      <c r="D55" s="212" t="s">
        <v>253</v>
      </c>
      <c r="E55" s="213" t="s">
        <v>688</v>
      </c>
    </row>
    <row r="56" spans="1:226" ht="33.75" outlineLevel="1">
      <c r="A56" s="209">
        <v>7</v>
      </c>
      <c r="B56" s="210" t="s">
        <v>521</v>
      </c>
      <c r="C56" s="220"/>
      <c r="D56" s="212" t="s">
        <v>253</v>
      </c>
      <c r="E56" s="213" t="s">
        <v>522</v>
      </c>
    </row>
    <row r="57" spans="1:226" outlineLevel="1">
      <c r="A57" s="221">
        <v>7.1</v>
      </c>
      <c r="B57" s="217" t="s">
        <v>523</v>
      </c>
      <c r="C57" s="220"/>
      <c r="D57" s="212" t="s">
        <v>253</v>
      </c>
      <c r="E57" s="213"/>
    </row>
    <row r="58" spans="1:226" outlineLevel="1">
      <c r="A58" s="221">
        <v>7.2</v>
      </c>
      <c r="B58" s="217" t="s">
        <v>524</v>
      </c>
      <c r="C58" s="220"/>
      <c r="D58" s="212" t="s">
        <v>253</v>
      </c>
      <c r="E58" s="213"/>
    </row>
    <row r="59" spans="1:226" s="224" customFormat="1" outlineLevel="1">
      <c r="A59" s="221">
        <v>7.3</v>
      </c>
      <c r="B59" s="217" t="s">
        <v>525</v>
      </c>
      <c r="C59" s="222"/>
      <c r="D59" s="212" t="s">
        <v>253</v>
      </c>
      <c r="E59" s="223"/>
      <c r="HR59" s="225"/>
    </row>
    <row r="60" spans="1:226" s="231" customFormat="1" ht="42.6" customHeight="1">
      <c r="A60" s="226" t="s">
        <v>526</v>
      </c>
      <c r="B60" s="227" t="s">
        <v>527</v>
      </c>
      <c r="C60" s="228"/>
      <c r="D60" s="229"/>
      <c r="E60" s="230" t="s">
        <v>316</v>
      </c>
      <c r="HR60" s="232"/>
    </row>
    <row r="61" spans="1:226" ht="33.75" outlineLevel="1">
      <c r="A61" s="209">
        <v>8</v>
      </c>
      <c r="B61" s="210" t="s">
        <v>275</v>
      </c>
      <c r="C61" s="220"/>
      <c r="D61" s="233" t="s">
        <v>257</v>
      </c>
      <c r="E61" s="233" t="s">
        <v>276</v>
      </c>
    </row>
    <row r="62" spans="1:226" ht="22.5" outlineLevel="1">
      <c r="A62" s="221">
        <v>8.1</v>
      </c>
      <c r="B62" s="234" t="s">
        <v>528</v>
      </c>
      <c r="C62" s="220"/>
      <c r="D62" s="233" t="s">
        <v>257</v>
      </c>
      <c r="E62" s="213" t="s">
        <v>529</v>
      </c>
    </row>
    <row r="63" spans="1:226" outlineLevel="1">
      <c r="A63" s="221" t="s">
        <v>530</v>
      </c>
      <c r="B63" s="235" t="s">
        <v>531</v>
      </c>
      <c r="C63" s="220"/>
      <c r="D63" s="233" t="s">
        <v>257</v>
      </c>
      <c r="E63" s="213" t="s">
        <v>532</v>
      </c>
    </row>
    <row r="64" spans="1:226" outlineLevel="1">
      <c r="A64" s="221" t="s">
        <v>533</v>
      </c>
      <c r="B64" s="235" t="s">
        <v>534</v>
      </c>
      <c r="C64" s="220"/>
      <c r="D64" s="233" t="s">
        <v>257</v>
      </c>
      <c r="E64" s="213" t="s">
        <v>535</v>
      </c>
    </row>
    <row r="65" spans="1:226" outlineLevel="1">
      <c r="A65" s="221">
        <v>8.1999999999999993</v>
      </c>
      <c r="B65" s="234" t="s">
        <v>536</v>
      </c>
      <c r="C65" s="220"/>
      <c r="D65" s="233" t="s">
        <v>257</v>
      </c>
      <c r="E65" s="213" t="s">
        <v>537</v>
      </c>
    </row>
    <row r="66" spans="1:226" outlineLevel="1">
      <c r="A66" s="221">
        <v>8.3000000000000007</v>
      </c>
      <c r="B66" s="234" t="s">
        <v>538</v>
      </c>
      <c r="C66" s="220"/>
      <c r="D66" s="233" t="s">
        <v>257</v>
      </c>
      <c r="E66" s="213" t="s">
        <v>539</v>
      </c>
    </row>
    <row r="67" spans="1:226" ht="22.5" outlineLevel="1">
      <c r="A67" s="221">
        <v>8.4</v>
      </c>
      <c r="B67" s="236" t="s">
        <v>263</v>
      </c>
      <c r="C67" s="220"/>
      <c r="D67" s="233" t="s">
        <v>257</v>
      </c>
      <c r="E67" s="213" t="s">
        <v>540</v>
      </c>
    </row>
    <row r="68" spans="1:226" ht="22.5" outlineLevel="1">
      <c r="A68" s="209">
        <v>9</v>
      </c>
      <c r="B68" s="210" t="s">
        <v>541</v>
      </c>
      <c r="C68" s="220"/>
      <c r="D68" s="233" t="s">
        <v>257</v>
      </c>
      <c r="E68" s="213" t="s">
        <v>542</v>
      </c>
    </row>
    <row r="69" spans="1:226" s="214" customFormat="1" ht="48" outlineLevel="1">
      <c r="A69" s="209">
        <v>10</v>
      </c>
      <c r="B69" s="210" t="s">
        <v>543</v>
      </c>
      <c r="C69" s="237"/>
      <c r="D69" s="233" t="s">
        <v>257</v>
      </c>
      <c r="E69" s="212" t="s">
        <v>544</v>
      </c>
      <c r="F69" s="237"/>
      <c r="G69" s="237"/>
      <c r="H69" s="237"/>
      <c r="I69" s="237"/>
      <c r="J69" s="237"/>
      <c r="K69" s="237"/>
      <c r="L69" s="237"/>
      <c r="M69" s="237"/>
      <c r="N69" s="237"/>
      <c r="O69" s="237"/>
      <c r="P69" s="237"/>
      <c r="HR69" s="215"/>
    </row>
    <row r="70" spans="1:226" s="231" customFormat="1" ht="27" customHeight="1">
      <c r="A70" s="226" t="s">
        <v>545</v>
      </c>
      <c r="B70" s="238" t="s">
        <v>546</v>
      </c>
      <c r="C70" s="228"/>
      <c r="D70" s="229"/>
      <c r="E70" s="239" t="s">
        <v>547</v>
      </c>
      <c r="HR70" s="232"/>
    </row>
    <row r="71" spans="1:226" s="214" customFormat="1" ht="15.75" outlineLevel="1">
      <c r="A71" s="221"/>
      <c r="B71" s="210" t="s">
        <v>548</v>
      </c>
      <c r="C71" s="220"/>
      <c r="D71" s="233"/>
      <c r="E71" s="213"/>
      <c r="HR71" s="215"/>
    </row>
    <row r="72" spans="1:226" ht="22.5" outlineLevel="1">
      <c r="A72" s="209">
        <v>11</v>
      </c>
      <c r="B72" s="210" t="s">
        <v>549</v>
      </c>
      <c r="C72" s="220"/>
      <c r="D72" s="233" t="s">
        <v>257</v>
      </c>
      <c r="E72" s="213" t="s">
        <v>550</v>
      </c>
    </row>
    <row r="73" spans="1:226" outlineLevel="1">
      <c r="A73" s="221">
        <v>11.1</v>
      </c>
      <c r="B73" s="217" t="s">
        <v>551</v>
      </c>
      <c r="C73" s="220"/>
      <c r="D73" s="233" t="s">
        <v>257</v>
      </c>
      <c r="E73" s="213" t="s">
        <v>552</v>
      </c>
    </row>
    <row r="74" spans="1:226" ht="20.45" customHeight="1" outlineLevel="1">
      <c r="A74" s="221">
        <v>11.2</v>
      </c>
      <c r="B74" s="217" t="s">
        <v>342</v>
      </c>
      <c r="C74" s="220"/>
      <c r="D74" s="233" t="s">
        <v>257</v>
      </c>
      <c r="E74" s="213" t="s">
        <v>553</v>
      </c>
    </row>
    <row r="75" spans="1:226" ht="33.75" outlineLevel="1">
      <c r="A75" s="221">
        <v>11.3</v>
      </c>
      <c r="B75" s="217" t="s">
        <v>344</v>
      </c>
      <c r="C75" s="220"/>
      <c r="D75" s="233" t="s">
        <v>257</v>
      </c>
      <c r="E75" s="213" t="s">
        <v>554</v>
      </c>
    </row>
    <row r="76" spans="1:226" ht="25.15" customHeight="1" outlineLevel="1">
      <c r="A76" s="209">
        <v>12</v>
      </c>
      <c r="B76" s="210" t="s">
        <v>555</v>
      </c>
      <c r="C76" s="220"/>
      <c r="D76" s="233" t="s">
        <v>257</v>
      </c>
      <c r="E76" s="233" t="s">
        <v>556</v>
      </c>
    </row>
    <row r="77" spans="1:226" s="214" customFormat="1" ht="26.45" customHeight="1" outlineLevel="1">
      <c r="A77" s="221"/>
      <c r="B77" s="210" t="s">
        <v>348</v>
      </c>
      <c r="C77" s="220"/>
      <c r="D77" s="233"/>
      <c r="E77" s="240"/>
      <c r="HR77" s="215"/>
    </row>
    <row r="78" spans="1:226" ht="22.5" outlineLevel="1">
      <c r="A78" s="209">
        <v>13</v>
      </c>
      <c r="B78" s="210" t="s">
        <v>557</v>
      </c>
      <c r="C78" s="220"/>
      <c r="D78" s="233" t="s">
        <v>257</v>
      </c>
      <c r="E78" s="233" t="s">
        <v>558</v>
      </c>
    </row>
    <row r="79" spans="1:226" ht="22.5" outlineLevel="1">
      <c r="A79" s="221">
        <v>13.1</v>
      </c>
      <c r="B79" s="236" t="s">
        <v>559</v>
      </c>
      <c r="C79" s="220"/>
      <c r="D79" s="233" t="s">
        <v>257</v>
      </c>
      <c r="E79" s="233" t="s">
        <v>560</v>
      </c>
    </row>
    <row r="80" spans="1:226" outlineLevel="1">
      <c r="A80" s="221">
        <v>13.2</v>
      </c>
      <c r="B80" s="236" t="s">
        <v>561</v>
      </c>
      <c r="C80" s="220"/>
      <c r="D80" s="233" t="s">
        <v>257</v>
      </c>
      <c r="E80" s="233" t="s">
        <v>562</v>
      </c>
    </row>
    <row r="81" spans="1:226" outlineLevel="1">
      <c r="A81" s="221" t="s">
        <v>563</v>
      </c>
      <c r="B81" s="217" t="s">
        <v>564</v>
      </c>
      <c r="C81" s="220"/>
      <c r="D81" s="233" t="s">
        <v>257</v>
      </c>
      <c r="E81" s="233" t="s">
        <v>565</v>
      </c>
    </row>
    <row r="82" spans="1:226" outlineLevel="1">
      <c r="A82" s="221" t="s">
        <v>566</v>
      </c>
      <c r="B82" s="217" t="s">
        <v>567</v>
      </c>
      <c r="C82" s="220"/>
      <c r="D82" s="233" t="s">
        <v>257</v>
      </c>
      <c r="E82" s="233" t="s">
        <v>568</v>
      </c>
    </row>
    <row r="83" spans="1:226" s="214" customFormat="1" ht="15.75" outlineLevel="1">
      <c r="A83" s="221"/>
      <c r="B83" s="210" t="s">
        <v>569</v>
      </c>
      <c r="C83" s="220"/>
      <c r="D83" s="233"/>
      <c r="E83" s="240"/>
      <c r="HR83" s="215"/>
    </row>
    <row r="84" spans="1:226" ht="33.75" outlineLevel="1">
      <c r="A84" s="209">
        <v>14</v>
      </c>
      <c r="B84" s="210" t="s">
        <v>570</v>
      </c>
      <c r="C84" s="220"/>
      <c r="D84" s="233" t="s">
        <v>257</v>
      </c>
      <c r="E84" s="241" t="s">
        <v>571</v>
      </c>
    </row>
    <row r="85" spans="1:226" s="199" customFormat="1" ht="26.45" customHeight="1">
      <c r="A85" s="242" t="s">
        <v>572</v>
      </c>
      <c r="B85" s="196" t="s">
        <v>278</v>
      </c>
      <c r="C85" s="243"/>
      <c r="D85" s="244"/>
      <c r="E85" s="198" t="s">
        <v>573</v>
      </c>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row>
    <row r="86" spans="1:226" s="206" customFormat="1" ht="28.15" customHeight="1">
      <c r="A86" s="245" t="s">
        <v>574</v>
      </c>
      <c r="B86" s="246" t="s">
        <v>575</v>
      </c>
      <c r="C86" s="203"/>
      <c r="D86" s="229"/>
      <c r="E86" s="247"/>
      <c r="HR86" s="207"/>
    </row>
    <row r="87" spans="1:226" s="214" customFormat="1" ht="42" customHeight="1" outlineLevel="1">
      <c r="A87" s="209">
        <v>1</v>
      </c>
      <c r="B87" s="210" t="s">
        <v>292</v>
      </c>
      <c r="C87" s="219">
        <v>98</v>
      </c>
      <c r="D87" s="233" t="s">
        <v>253</v>
      </c>
      <c r="E87" s="233" t="s">
        <v>691</v>
      </c>
      <c r="HR87" s="215"/>
    </row>
    <row r="88" spans="1:226" outlineLevel="1">
      <c r="A88" s="216">
        <v>1.1000000000000001</v>
      </c>
      <c r="B88" s="217" t="s">
        <v>576</v>
      </c>
      <c r="C88" s="219">
        <v>80</v>
      </c>
      <c r="D88" s="233" t="s">
        <v>253</v>
      </c>
      <c r="E88" s="213" t="s">
        <v>577</v>
      </c>
    </row>
    <row r="89" spans="1:226" ht="22.9" customHeight="1" outlineLevel="1">
      <c r="A89" s="216">
        <v>1.2</v>
      </c>
      <c r="B89" s="217" t="s">
        <v>515</v>
      </c>
      <c r="C89" s="219">
        <v>18</v>
      </c>
      <c r="D89" s="233" t="s">
        <v>253</v>
      </c>
      <c r="E89" s="213" t="s">
        <v>578</v>
      </c>
    </row>
    <row r="90" spans="1:226" s="214" customFormat="1" ht="45" outlineLevel="1">
      <c r="A90" s="209">
        <v>2</v>
      </c>
      <c r="B90" s="210" t="s">
        <v>579</v>
      </c>
      <c r="C90" s="219"/>
      <c r="D90" s="233" t="s">
        <v>253</v>
      </c>
      <c r="E90" s="213" t="s">
        <v>695</v>
      </c>
      <c r="HR90" s="215"/>
    </row>
    <row r="91" spans="1:226" ht="45" outlineLevel="1">
      <c r="A91" s="216">
        <v>2.1</v>
      </c>
      <c r="B91" s="307" t="s">
        <v>580</v>
      </c>
      <c r="D91" s="233" t="s">
        <v>253</v>
      </c>
      <c r="E91" s="213" t="s">
        <v>581</v>
      </c>
    </row>
    <row r="92" spans="1:226" outlineLevel="1">
      <c r="A92" s="218" t="s">
        <v>582</v>
      </c>
      <c r="B92" s="248" t="s">
        <v>583</v>
      </c>
      <c r="D92" s="233" t="s">
        <v>253</v>
      </c>
      <c r="E92" s="249" t="s">
        <v>584</v>
      </c>
    </row>
    <row r="93" spans="1:226" ht="30.6" customHeight="1" outlineLevel="1">
      <c r="A93" s="216" t="s">
        <v>585</v>
      </c>
      <c r="B93" s="217" t="s">
        <v>586</v>
      </c>
      <c r="D93" s="233" t="s">
        <v>253</v>
      </c>
      <c r="E93" s="213" t="s">
        <v>587</v>
      </c>
    </row>
    <row r="94" spans="1:226" ht="22.5" outlineLevel="1">
      <c r="A94" s="216">
        <v>2.2000000000000002</v>
      </c>
      <c r="B94" s="307" t="s">
        <v>588</v>
      </c>
      <c r="D94" s="233" t="s">
        <v>253</v>
      </c>
      <c r="E94" s="213" t="s">
        <v>589</v>
      </c>
    </row>
    <row r="95" spans="1:226" ht="45" outlineLevel="1">
      <c r="A95" s="216" t="s">
        <v>590</v>
      </c>
      <c r="B95" s="217" t="s">
        <v>591</v>
      </c>
      <c r="C95" s="219">
        <v>80</v>
      </c>
      <c r="D95" s="233" t="s">
        <v>253</v>
      </c>
      <c r="E95" s="213" t="s">
        <v>592</v>
      </c>
    </row>
    <row r="96" spans="1:226" ht="22.5" outlineLevel="1">
      <c r="A96" s="216" t="s">
        <v>593</v>
      </c>
      <c r="B96" s="217" t="s">
        <v>594</v>
      </c>
      <c r="D96" s="233" t="s">
        <v>253</v>
      </c>
      <c r="E96" s="213" t="s">
        <v>595</v>
      </c>
    </row>
    <row r="97" spans="1:226" ht="22.5" outlineLevel="1">
      <c r="A97" s="216">
        <v>2.2999999999999998</v>
      </c>
      <c r="B97" s="307" t="s">
        <v>596</v>
      </c>
      <c r="D97" s="233" t="s">
        <v>253</v>
      </c>
      <c r="E97" s="213" t="s">
        <v>597</v>
      </c>
    </row>
    <row r="98" spans="1:226" ht="33.75" outlineLevel="1">
      <c r="A98" s="216" t="s">
        <v>598</v>
      </c>
      <c r="B98" s="217" t="s">
        <v>599</v>
      </c>
      <c r="D98" s="233" t="s">
        <v>253</v>
      </c>
      <c r="E98" s="213" t="s">
        <v>600</v>
      </c>
    </row>
    <row r="99" spans="1:226" ht="45" outlineLevel="1">
      <c r="A99" s="221">
        <v>2.4</v>
      </c>
      <c r="B99" s="308" t="s">
        <v>601</v>
      </c>
      <c r="C99" s="220"/>
      <c r="D99" s="233" t="s">
        <v>253</v>
      </c>
      <c r="E99" s="213" t="s">
        <v>602</v>
      </c>
    </row>
    <row r="100" spans="1:226" ht="49.15" customHeight="1" outlineLevel="1">
      <c r="A100" s="221">
        <v>2.5</v>
      </c>
      <c r="B100" s="307" t="s">
        <v>603</v>
      </c>
      <c r="C100" s="220">
        <v>18</v>
      </c>
      <c r="D100" s="233" t="s">
        <v>253</v>
      </c>
      <c r="E100" s="213" t="s">
        <v>604</v>
      </c>
    </row>
    <row r="101" spans="1:226" ht="33.75" outlineLevel="1">
      <c r="A101" s="216">
        <v>2.6</v>
      </c>
      <c r="B101" s="307" t="s">
        <v>605</v>
      </c>
      <c r="D101" s="233" t="s">
        <v>253</v>
      </c>
      <c r="E101" s="213" t="s">
        <v>606</v>
      </c>
    </row>
    <row r="102" spans="1:226" s="297" customFormat="1" ht="44.45" customHeight="1" outlineLevel="1">
      <c r="A102" s="291">
        <v>3</v>
      </c>
      <c r="B102" s="320" t="s">
        <v>696</v>
      </c>
      <c r="C102" s="316"/>
      <c r="D102" s="317"/>
      <c r="E102" s="315" t="s">
        <v>694</v>
      </c>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295"/>
      <c r="BZ102" s="295"/>
      <c r="CA102" s="295"/>
      <c r="CB102" s="295"/>
      <c r="CC102" s="295"/>
      <c r="CD102" s="295"/>
      <c r="CE102" s="295"/>
      <c r="CF102" s="295"/>
      <c r="CG102" s="295"/>
      <c r="CH102" s="295"/>
      <c r="CI102" s="295"/>
      <c r="CJ102" s="295"/>
      <c r="CK102" s="295"/>
      <c r="CL102" s="295"/>
      <c r="CM102" s="295"/>
      <c r="CN102" s="295"/>
      <c r="CO102" s="295"/>
      <c r="CP102" s="295"/>
      <c r="CQ102" s="295"/>
      <c r="CR102" s="295"/>
      <c r="CS102" s="295"/>
      <c r="CT102" s="295"/>
      <c r="CU102" s="295"/>
      <c r="CV102" s="295"/>
      <c r="CW102" s="295"/>
      <c r="CX102" s="295"/>
      <c r="CY102" s="295"/>
      <c r="CZ102" s="295"/>
      <c r="DA102" s="295"/>
      <c r="DB102" s="295"/>
      <c r="DC102" s="295"/>
      <c r="DD102" s="295"/>
      <c r="DE102" s="295"/>
      <c r="DF102" s="295"/>
      <c r="DG102" s="295"/>
      <c r="DH102" s="295"/>
      <c r="DI102" s="295"/>
      <c r="DJ102" s="295"/>
      <c r="DK102" s="295"/>
      <c r="DL102" s="295"/>
      <c r="DM102" s="295"/>
      <c r="DN102" s="295"/>
      <c r="DO102" s="295"/>
      <c r="DP102" s="295"/>
      <c r="DQ102" s="295"/>
      <c r="DR102" s="295"/>
      <c r="DS102" s="295"/>
      <c r="DT102" s="295"/>
      <c r="DU102" s="295"/>
      <c r="DV102" s="295"/>
      <c r="DW102" s="295"/>
      <c r="DX102" s="295"/>
      <c r="DY102" s="295"/>
      <c r="DZ102" s="295"/>
      <c r="EA102" s="295"/>
      <c r="EB102" s="295"/>
      <c r="EC102" s="295"/>
      <c r="ED102" s="295"/>
      <c r="EE102" s="295"/>
      <c r="EF102" s="295"/>
      <c r="EG102" s="295"/>
      <c r="EH102" s="295"/>
      <c r="EI102" s="295"/>
      <c r="EJ102" s="295"/>
      <c r="EK102" s="295"/>
      <c r="EL102" s="295"/>
      <c r="EM102" s="295"/>
      <c r="EN102" s="295"/>
      <c r="EO102" s="295"/>
      <c r="EP102" s="295"/>
      <c r="EQ102" s="295"/>
      <c r="ER102" s="295"/>
      <c r="ES102" s="295"/>
      <c r="ET102" s="295"/>
      <c r="EU102" s="295"/>
      <c r="EV102" s="295"/>
      <c r="EW102" s="295"/>
      <c r="EX102" s="295"/>
      <c r="EY102" s="295"/>
      <c r="EZ102" s="295"/>
      <c r="FA102" s="295"/>
      <c r="FB102" s="295"/>
      <c r="FC102" s="295"/>
      <c r="FD102" s="295"/>
      <c r="FE102" s="295"/>
      <c r="FF102" s="295"/>
      <c r="FG102" s="295"/>
      <c r="FH102" s="295"/>
      <c r="FI102" s="295"/>
      <c r="FJ102" s="295"/>
      <c r="FK102" s="295"/>
      <c r="FL102" s="295"/>
      <c r="FM102" s="295"/>
      <c r="FN102" s="295"/>
      <c r="FO102" s="295"/>
      <c r="FP102" s="295"/>
      <c r="FQ102" s="295"/>
      <c r="FR102" s="295"/>
      <c r="FS102" s="295"/>
      <c r="FT102" s="295"/>
      <c r="FU102" s="295"/>
      <c r="FV102" s="295"/>
      <c r="FW102" s="295"/>
      <c r="FX102" s="295"/>
      <c r="FY102" s="295"/>
      <c r="FZ102" s="295"/>
      <c r="GA102" s="295"/>
      <c r="GB102" s="295"/>
      <c r="GC102" s="295"/>
      <c r="GD102" s="295"/>
      <c r="GE102" s="295"/>
      <c r="GF102" s="295"/>
      <c r="GG102" s="295"/>
      <c r="GH102" s="295"/>
      <c r="GI102" s="295"/>
      <c r="GJ102" s="295"/>
      <c r="GK102" s="295"/>
      <c r="GL102" s="295"/>
      <c r="GM102" s="295"/>
      <c r="GN102" s="295"/>
      <c r="GO102" s="295"/>
      <c r="GP102" s="295"/>
      <c r="GQ102" s="295"/>
      <c r="GR102" s="295"/>
      <c r="GS102" s="295"/>
      <c r="GT102" s="295"/>
      <c r="GU102" s="295"/>
      <c r="GV102" s="295"/>
      <c r="GW102" s="295"/>
      <c r="GX102" s="295"/>
      <c r="GY102" s="295"/>
      <c r="GZ102" s="295"/>
      <c r="HA102" s="295"/>
      <c r="HB102" s="295"/>
      <c r="HC102" s="295"/>
      <c r="HD102" s="295"/>
      <c r="HE102" s="295"/>
      <c r="HF102" s="295"/>
      <c r="HG102" s="295"/>
      <c r="HH102" s="295"/>
      <c r="HI102" s="295"/>
      <c r="HJ102" s="295"/>
      <c r="HK102" s="295"/>
      <c r="HL102" s="295"/>
      <c r="HM102" s="295"/>
      <c r="HN102" s="295"/>
      <c r="HO102" s="295"/>
      <c r="HP102" s="295"/>
      <c r="HQ102" s="295"/>
      <c r="HR102" s="296"/>
    </row>
    <row r="103" spans="1:226" s="297" customFormat="1" outlineLevel="1">
      <c r="A103" s="291"/>
      <c r="B103" s="309" t="s">
        <v>654</v>
      </c>
      <c r="C103" s="292"/>
      <c r="D103" s="293"/>
      <c r="E103" s="294"/>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295"/>
      <c r="BJ103" s="295"/>
      <c r="BK103" s="295"/>
      <c r="BL103" s="295"/>
      <c r="BM103" s="295"/>
      <c r="BN103" s="295"/>
      <c r="BO103" s="295"/>
      <c r="BP103" s="295"/>
      <c r="BQ103" s="295"/>
      <c r="BR103" s="295"/>
      <c r="BS103" s="295"/>
      <c r="BT103" s="295"/>
      <c r="BU103" s="295"/>
      <c r="BV103" s="295"/>
      <c r="BW103" s="295"/>
      <c r="BX103" s="295"/>
      <c r="BY103" s="295"/>
      <c r="BZ103" s="295"/>
      <c r="CA103" s="295"/>
      <c r="CB103" s="295"/>
      <c r="CC103" s="295"/>
      <c r="CD103" s="295"/>
      <c r="CE103" s="295"/>
      <c r="CF103" s="295"/>
      <c r="CG103" s="295"/>
      <c r="CH103" s="295"/>
      <c r="CI103" s="295"/>
      <c r="CJ103" s="295"/>
      <c r="CK103" s="295"/>
      <c r="CL103" s="295"/>
      <c r="CM103" s="295"/>
      <c r="CN103" s="295"/>
      <c r="CO103" s="295"/>
      <c r="CP103" s="295"/>
      <c r="CQ103" s="295"/>
      <c r="CR103" s="295"/>
      <c r="CS103" s="295"/>
      <c r="CT103" s="295"/>
      <c r="CU103" s="295"/>
      <c r="CV103" s="295"/>
      <c r="CW103" s="295"/>
      <c r="CX103" s="295"/>
      <c r="CY103" s="295"/>
      <c r="CZ103" s="295"/>
      <c r="DA103" s="295"/>
      <c r="DB103" s="295"/>
      <c r="DC103" s="295"/>
      <c r="DD103" s="295"/>
      <c r="DE103" s="295"/>
      <c r="DF103" s="295"/>
      <c r="DG103" s="295"/>
      <c r="DH103" s="295"/>
      <c r="DI103" s="295"/>
      <c r="DJ103" s="295"/>
      <c r="DK103" s="295"/>
      <c r="DL103" s="295"/>
      <c r="DM103" s="295"/>
      <c r="DN103" s="295"/>
      <c r="DO103" s="295"/>
      <c r="DP103" s="295"/>
      <c r="DQ103" s="295"/>
      <c r="DR103" s="295"/>
      <c r="DS103" s="295"/>
      <c r="DT103" s="295"/>
      <c r="DU103" s="295"/>
      <c r="DV103" s="295"/>
      <c r="DW103" s="295"/>
      <c r="DX103" s="295"/>
      <c r="DY103" s="295"/>
      <c r="DZ103" s="295"/>
      <c r="EA103" s="295"/>
      <c r="EB103" s="295"/>
      <c r="EC103" s="295"/>
      <c r="ED103" s="295"/>
      <c r="EE103" s="295"/>
      <c r="EF103" s="295"/>
      <c r="EG103" s="295"/>
      <c r="EH103" s="295"/>
      <c r="EI103" s="295"/>
      <c r="EJ103" s="295"/>
      <c r="EK103" s="295"/>
      <c r="EL103" s="295"/>
      <c r="EM103" s="295"/>
      <c r="EN103" s="295"/>
      <c r="EO103" s="295"/>
      <c r="EP103" s="295"/>
      <c r="EQ103" s="295"/>
      <c r="ER103" s="295"/>
      <c r="ES103" s="295"/>
      <c r="ET103" s="295"/>
      <c r="EU103" s="295"/>
      <c r="EV103" s="295"/>
      <c r="EW103" s="295"/>
      <c r="EX103" s="295"/>
      <c r="EY103" s="295"/>
      <c r="EZ103" s="295"/>
      <c r="FA103" s="295"/>
      <c r="FB103" s="295"/>
      <c r="FC103" s="295"/>
      <c r="FD103" s="295"/>
      <c r="FE103" s="295"/>
      <c r="FF103" s="295"/>
      <c r="FG103" s="295"/>
      <c r="FH103" s="295"/>
      <c r="FI103" s="295"/>
      <c r="FJ103" s="295"/>
      <c r="FK103" s="295"/>
      <c r="FL103" s="295"/>
      <c r="FM103" s="295"/>
      <c r="FN103" s="295"/>
      <c r="FO103" s="295"/>
      <c r="FP103" s="295"/>
      <c r="FQ103" s="295"/>
      <c r="FR103" s="295"/>
      <c r="FS103" s="295"/>
      <c r="FT103" s="295"/>
      <c r="FU103" s="295"/>
      <c r="FV103" s="295"/>
      <c r="FW103" s="295"/>
      <c r="FX103" s="295"/>
      <c r="FY103" s="295"/>
      <c r="FZ103" s="295"/>
      <c r="GA103" s="295"/>
      <c r="GB103" s="295"/>
      <c r="GC103" s="295"/>
      <c r="GD103" s="295"/>
      <c r="GE103" s="295"/>
      <c r="GF103" s="295"/>
      <c r="GG103" s="295"/>
      <c r="GH103" s="295"/>
      <c r="GI103" s="295"/>
      <c r="GJ103" s="295"/>
      <c r="GK103" s="295"/>
      <c r="GL103" s="295"/>
      <c r="GM103" s="295"/>
      <c r="GN103" s="295"/>
      <c r="GO103" s="295"/>
      <c r="GP103" s="295"/>
      <c r="GQ103" s="295"/>
      <c r="GR103" s="295"/>
      <c r="GS103" s="295"/>
      <c r="GT103" s="295"/>
      <c r="GU103" s="295"/>
      <c r="GV103" s="295"/>
      <c r="GW103" s="295"/>
      <c r="GX103" s="295"/>
      <c r="GY103" s="295"/>
      <c r="GZ103" s="295"/>
      <c r="HA103" s="295"/>
      <c r="HB103" s="295"/>
      <c r="HC103" s="295"/>
      <c r="HD103" s="295"/>
      <c r="HE103" s="295"/>
      <c r="HF103" s="295"/>
      <c r="HG103" s="295"/>
      <c r="HH103" s="295"/>
      <c r="HI103" s="295"/>
      <c r="HJ103" s="295"/>
      <c r="HK103" s="295"/>
      <c r="HL103" s="295"/>
      <c r="HM103" s="295"/>
      <c r="HN103" s="295"/>
      <c r="HO103" s="295"/>
      <c r="HP103" s="295"/>
      <c r="HQ103" s="295"/>
      <c r="HR103" s="296"/>
    </row>
    <row r="104" spans="1:226" s="297" customFormat="1" outlineLevel="1">
      <c r="A104" s="218"/>
      <c r="B104" s="310" t="s">
        <v>692</v>
      </c>
      <c r="C104" s="219"/>
      <c r="D104" s="233"/>
      <c r="E104" s="249"/>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5"/>
    </row>
    <row r="105" spans="1:226" s="297" customFormat="1" outlineLevel="1">
      <c r="A105" s="218"/>
      <c r="B105" s="310" t="s">
        <v>693</v>
      </c>
      <c r="C105" s="219"/>
      <c r="D105" s="233"/>
      <c r="E105" s="249"/>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5"/>
    </row>
    <row r="106" spans="1:226" s="297" customFormat="1" outlineLevel="1">
      <c r="A106" s="291"/>
      <c r="B106" s="309" t="s">
        <v>655</v>
      </c>
      <c r="C106" s="292"/>
      <c r="D106" s="293"/>
      <c r="E106" s="294"/>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5"/>
      <c r="AY106" s="295"/>
      <c r="AZ106" s="295"/>
      <c r="BA106" s="295"/>
      <c r="BB106" s="295"/>
      <c r="BC106" s="295"/>
      <c r="BD106" s="295"/>
      <c r="BE106" s="295"/>
      <c r="BF106" s="295"/>
      <c r="BG106" s="295"/>
      <c r="BH106" s="295"/>
      <c r="BI106" s="295"/>
      <c r="BJ106" s="295"/>
      <c r="BK106" s="295"/>
      <c r="BL106" s="295"/>
      <c r="BM106" s="295"/>
      <c r="BN106" s="295"/>
      <c r="BO106" s="295"/>
      <c r="BP106" s="295"/>
      <c r="BQ106" s="295"/>
      <c r="BR106" s="295"/>
      <c r="BS106" s="295"/>
      <c r="BT106" s="295"/>
      <c r="BU106" s="295"/>
      <c r="BV106" s="295"/>
      <c r="BW106" s="295"/>
      <c r="BX106" s="295"/>
      <c r="BY106" s="295"/>
      <c r="BZ106" s="295"/>
      <c r="CA106" s="295"/>
      <c r="CB106" s="295"/>
      <c r="CC106" s="295"/>
      <c r="CD106" s="295"/>
      <c r="CE106" s="295"/>
      <c r="CF106" s="295"/>
      <c r="CG106" s="295"/>
      <c r="CH106" s="295"/>
      <c r="CI106" s="295"/>
      <c r="CJ106" s="295"/>
      <c r="CK106" s="295"/>
      <c r="CL106" s="295"/>
      <c r="CM106" s="295"/>
      <c r="CN106" s="295"/>
      <c r="CO106" s="295"/>
      <c r="CP106" s="295"/>
      <c r="CQ106" s="295"/>
      <c r="CR106" s="295"/>
      <c r="CS106" s="295"/>
      <c r="CT106" s="295"/>
      <c r="CU106" s="295"/>
      <c r="CV106" s="295"/>
      <c r="CW106" s="295"/>
      <c r="CX106" s="295"/>
      <c r="CY106" s="295"/>
      <c r="CZ106" s="295"/>
      <c r="DA106" s="295"/>
      <c r="DB106" s="295"/>
      <c r="DC106" s="295"/>
      <c r="DD106" s="295"/>
      <c r="DE106" s="295"/>
      <c r="DF106" s="295"/>
      <c r="DG106" s="295"/>
      <c r="DH106" s="295"/>
      <c r="DI106" s="295"/>
      <c r="DJ106" s="295"/>
      <c r="DK106" s="295"/>
      <c r="DL106" s="295"/>
      <c r="DM106" s="295"/>
      <c r="DN106" s="295"/>
      <c r="DO106" s="295"/>
      <c r="DP106" s="295"/>
      <c r="DQ106" s="295"/>
      <c r="DR106" s="295"/>
      <c r="DS106" s="295"/>
      <c r="DT106" s="295"/>
      <c r="DU106" s="295"/>
      <c r="DV106" s="295"/>
      <c r="DW106" s="295"/>
      <c r="DX106" s="295"/>
      <c r="DY106" s="295"/>
      <c r="DZ106" s="295"/>
      <c r="EA106" s="295"/>
      <c r="EB106" s="295"/>
      <c r="EC106" s="295"/>
      <c r="ED106" s="295"/>
      <c r="EE106" s="295"/>
      <c r="EF106" s="295"/>
      <c r="EG106" s="295"/>
      <c r="EH106" s="295"/>
      <c r="EI106" s="295"/>
      <c r="EJ106" s="295"/>
      <c r="EK106" s="295"/>
      <c r="EL106" s="295"/>
      <c r="EM106" s="295"/>
      <c r="EN106" s="295"/>
      <c r="EO106" s="295"/>
      <c r="EP106" s="295"/>
      <c r="EQ106" s="295"/>
      <c r="ER106" s="295"/>
      <c r="ES106" s="295"/>
      <c r="ET106" s="295"/>
      <c r="EU106" s="295"/>
      <c r="EV106" s="295"/>
      <c r="EW106" s="295"/>
      <c r="EX106" s="295"/>
      <c r="EY106" s="295"/>
      <c r="EZ106" s="295"/>
      <c r="FA106" s="295"/>
      <c r="FB106" s="295"/>
      <c r="FC106" s="295"/>
      <c r="FD106" s="295"/>
      <c r="FE106" s="295"/>
      <c r="FF106" s="295"/>
      <c r="FG106" s="295"/>
      <c r="FH106" s="295"/>
      <c r="FI106" s="295"/>
      <c r="FJ106" s="295"/>
      <c r="FK106" s="295"/>
      <c r="FL106" s="295"/>
      <c r="FM106" s="295"/>
      <c r="FN106" s="295"/>
      <c r="FO106" s="295"/>
      <c r="FP106" s="295"/>
      <c r="FQ106" s="295"/>
      <c r="FR106" s="295"/>
      <c r="FS106" s="295"/>
      <c r="FT106" s="295"/>
      <c r="FU106" s="295"/>
      <c r="FV106" s="295"/>
      <c r="FW106" s="295"/>
      <c r="FX106" s="295"/>
      <c r="FY106" s="295"/>
      <c r="FZ106" s="295"/>
      <c r="GA106" s="295"/>
      <c r="GB106" s="295"/>
      <c r="GC106" s="295"/>
      <c r="GD106" s="295"/>
      <c r="GE106" s="295"/>
      <c r="GF106" s="295"/>
      <c r="GG106" s="295"/>
      <c r="GH106" s="295"/>
      <c r="GI106" s="295"/>
      <c r="GJ106" s="295"/>
      <c r="GK106" s="295"/>
      <c r="GL106" s="295"/>
      <c r="GM106" s="295"/>
      <c r="GN106" s="295"/>
      <c r="GO106" s="295"/>
      <c r="GP106" s="295"/>
      <c r="GQ106" s="295"/>
      <c r="GR106" s="295"/>
      <c r="GS106" s="295"/>
      <c r="GT106" s="295"/>
      <c r="GU106" s="295"/>
      <c r="GV106" s="295"/>
      <c r="GW106" s="295"/>
      <c r="GX106" s="295"/>
      <c r="GY106" s="295"/>
      <c r="GZ106" s="295"/>
      <c r="HA106" s="295"/>
      <c r="HB106" s="295"/>
      <c r="HC106" s="295"/>
      <c r="HD106" s="295"/>
      <c r="HE106" s="295"/>
      <c r="HF106" s="295"/>
      <c r="HG106" s="295"/>
      <c r="HH106" s="295"/>
      <c r="HI106" s="295"/>
      <c r="HJ106" s="295"/>
      <c r="HK106" s="295"/>
      <c r="HL106" s="295"/>
      <c r="HM106" s="295"/>
      <c r="HN106" s="295"/>
      <c r="HO106" s="295"/>
      <c r="HP106" s="295"/>
      <c r="HQ106" s="295"/>
      <c r="HR106" s="296"/>
    </row>
    <row r="107" spans="1:226" s="297" customFormat="1" outlineLevel="1">
      <c r="A107" s="218"/>
      <c r="B107" s="310" t="s">
        <v>692</v>
      </c>
      <c r="C107" s="219"/>
      <c r="D107" s="233"/>
      <c r="E107" s="249"/>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5"/>
    </row>
    <row r="108" spans="1:226" s="297" customFormat="1" outlineLevel="1">
      <c r="A108" s="218"/>
      <c r="B108" s="310" t="s">
        <v>693</v>
      </c>
      <c r="C108" s="219"/>
      <c r="D108" s="233"/>
      <c r="E108" s="249"/>
      <c r="F108" s="214"/>
      <c r="G108" s="214"/>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5"/>
    </row>
    <row r="109" spans="1:226" s="297" customFormat="1" outlineLevel="1">
      <c r="A109" s="291"/>
      <c r="B109" s="309" t="s">
        <v>656</v>
      </c>
      <c r="C109" s="292"/>
      <c r="D109" s="293"/>
      <c r="E109" s="294"/>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295"/>
      <c r="BS109" s="295"/>
      <c r="BT109" s="295"/>
      <c r="BU109" s="295"/>
      <c r="BV109" s="295"/>
      <c r="BW109" s="295"/>
      <c r="BX109" s="295"/>
      <c r="BY109" s="295"/>
      <c r="BZ109" s="295"/>
      <c r="CA109" s="295"/>
      <c r="CB109" s="295"/>
      <c r="CC109" s="295"/>
      <c r="CD109" s="295"/>
      <c r="CE109" s="295"/>
      <c r="CF109" s="295"/>
      <c r="CG109" s="295"/>
      <c r="CH109" s="295"/>
      <c r="CI109" s="295"/>
      <c r="CJ109" s="295"/>
      <c r="CK109" s="295"/>
      <c r="CL109" s="295"/>
      <c r="CM109" s="295"/>
      <c r="CN109" s="295"/>
      <c r="CO109" s="295"/>
      <c r="CP109" s="295"/>
      <c r="CQ109" s="295"/>
      <c r="CR109" s="295"/>
      <c r="CS109" s="295"/>
      <c r="CT109" s="295"/>
      <c r="CU109" s="295"/>
      <c r="CV109" s="295"/>
      <c r="CW109" s="295"/>
      <c r="CX109" s="295"/>
      <c r="CY109" s="295"/>
      <c r="CZ109" s="295"/>
      <c r="DA109" s="295"/>
      <c r="DB109" s="295"/>
      <c r="DC109" s="295"/>
      <c r="DD109" s="295"/>
      <c r="DE109" s="295"/>
      <c r="DF109" s="295"/>
      <c r="DG109" s="295"/>
      <c r="DH109" s="295"/>
      <c r="DI109" s="295"/>
      <c r="DJ109" s="295"/>
      <c r="DK109" s="295"/>
      <c r="DL109" s="295"/>
      <c r="DM109" s="295"/>
      <c r="DN109" s="295"/>
      <c r="DO109" s="295"/>
      <c r="DP109" s="295"/>
      <c r="DQ109" s="295"/>
      <c r="DR109" s="295"/>
      <c r="DS109" s="295"/>
      <c r="DT109" s="295"/>
      <c r="DU109" s="295"/>
      <c r="DV109" s="295"/>
      <c r="DW109" s="295"/>
      <c r="DX109" s="295"/>
      <c r="DY109" s="295"/>
      <c r="DZ109" s="295"/>
      <c r="EA109" s="295"/>
      <c r="EB109" s="295"/>
      <c r="EC109" s="295"/>
      <c r="ED109" s="295"/>
      <c r="EE109" s="295"/>
      <c r="EF109" s="295"/>
      <c r="EG109" s="295"/>
      <c r="EH109" s="295"/>
      <c r="EI109" s="295"/>
      <c r="EJ109" s="295"/>
      <c r="EK109" s="295"/>
      <c r="EL109" s="295"/>
      <c r="EM109" s="295"/>
      <c r="EN109" s="295"/>
      <c r="EO109" s="295"/>
      <c r="EP109" s="295"/>
      <c r="EQ109" s="295"/>
      <c r="ER109" s="295"/>
      <c r="ES109" s="295"/>
      <c r="ET109" s="295"/>
      <c r="EU109" s="295"/>
      <c r="EV109" s="295"/>
      <c r="EW109" s="295"/>
      <c r="EX109" s="295"/>
      <c r="EY109" s="295"/>
      <c r="EZ109" s="295"/>
      <c r="FA109" s="295"/>
      <c r="FB109" s="295"/>
      <c r="FC109" s="295"/>
      <c r="FD109" s="295"/>
      <c r="FE109" s="295"/>
      <c r="FF109" s="295"/>
      <c r="FG109" s="295"/>
      <c r="FH109" s="295"/>
      <c r="FI109" s="295"/>
      <c r="FJ109" s="295"/>
      <c r="FK109" s="295"/>
      <c r="FL109" s="295"/>
      <c r="FM109" s="295"/>
      <c r="FN109" s="295"/>
      <c r="FO109" s="295"/>
      <c r="FP109" s="295"/>
      <c r="FQ109" s="295"/>
      <c r="FR109" s="295"/>
      <c r="FS109" s="295"/>
      <c r="FT109" s="295"/>
      <c r="FU109" s="295"/>
      <c r="FV109" s="295"/>
      <c r="FW109" s="295"/>
      <c r="FX109" s="295"/>
      <c r="FY109" s="295"/>
      <c r="FZ109" s="295"/>
      <c r="GA109" s="295"/>
      <c r="GB109" s="295"/>
      <c r="GC109" s="295"/>
      <c r="GD109" s="295"/>
      <c r="GE109" s="295"/>
      <c r="GF109" s="295"/>
      <c r="GG109" s="295"/>
      <c r="GH109" s="295"/>
      <c r="GI109" s="295"/>
      <c r="GJ109" s="295"/>
      <c r="GK109" s="295"/>
      <c r="GL109" s="295"/>
      <c r="GM109" s="295"/>
      <c r="GN109" s="295"/>
      <c r="GO109" s="295"/>
      <c r="GP109" s="295"/>
      <c r="GQ109" s="295"/>
      <c r="GR109" s="295"/>
      <c r="GS109" s="295"/>
      <c r="GT109" s="295"/>
      <c r="GU109" s="295"/>
      <c r="GV109" s="295"/>
      <c r="GW109" s="295"/>
      <c r="GX109" s="295"/>
      <c r="GY109" s="295"/>
      <c r="GZ109" s="295"/>
      <c r="HA109" s="295"/>
      <c r="HB109" s="295"/>
      <c r="HC109" s="295"/>
      <c r="HD109" s="295"/>
      <c r="HE109" s="295"/>
      <c r="HF109" s="295"/>
      <c r="HG109" s="295"/>
      <c r="HH109" s="295"/>
      <c r="HI109" s="295"/>
      <c r="HJ109" s="295"/>
      <c r="HK109" s="295"/>
      <c r="HL109" s="295"/>
      <c r="HM109" s="295"/>
      <c r="HN109" s="295"/>
      <c r="HO109" s="295"/>
      <c r="HP109" s="295"/>
      <c r="HQ109" s="295"/>
      <c r="HR109" s="296"/>
    </row>
    <row r="110" spans="1:226" s="297" customFormat="1" outlineLevel="1">
      <c r="A110" s="218"/>
      <c r="B110" s="310" t="s">
        <v>692</v>
      </c>
      <c r="C110" s="219"/>
      <c r="D110" s="233"/>
      <c r="E110" s="249"/>
      <c r="F110" s="214"/>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5"/>
    </row>
    <row r="111" spans="1:226" s="297" customFormat="1" outlineLevel="1">
      <c r="A111" s="218"/>
      <c r="B111" s="310" t="s">
        <v>693</v>
      </c>
      <c r="C111" s="219"/>
      <c r="D111" s="233"/>
      <c r="E111" s="249"/>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c r="EO111" s="214"/>
      <c r="EP111" s="214"/>
      <c r="EQ111" s="214"/>
      <c r="ER111" s="214"/>
      <c r="ES111" s="214"/>
      <c r="ET111" s="214"/>
      <c r="EU111" s="214"/>
      <c r="EV111" s="214"/>
      <c r="EW111" s="214"/>
      <c r="EX111" s="214"/>
      <c r="EY111" s="214"/>
      <c r="EZ111" s="214"/>
      <c r="FA111" s="214"/>
      <c r="FB111" s="214"/>
      <c r="FC111" s="214"/>
      <c r="FD111" s="214"/>
      <c r="FE111" s="214"/>
      <c r="FF111" s="214"/>
      <c r="FG111" s="214"/>
      <c r="FH111" s="214"/>
      <c r="FI111" s="214"/>
      <c r="FJ111" s="214"/>
      <c r="FK111" s="214"/>
      <c r="FL111" s="214"/>
      <c r="FM111" s="214"/>
      <c r="FN111" s="214"/>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c r="HI111" s="214"/>
      <c r="HJ111" s="214"/>
      <c r="HK111" s="214"/>
      <c r="HL111" s="214"/>
      <c r="HM111" s="214"/>
      <c r="HN111" s="214"/>
      <c r="HO111" s="214"/>
      <c r="HP111" s="214"/>
      <c r="HQ111" s="214"/>
      <c r="HR111" s="215"/>
    </row>
    <row r="112" spans="1:226" s="297" customFormat="1" outlineLevel="1">
      <c r="A112" s="291"/>
      <c r="B112" s="309" t="s">
        <v>657</v>
      </c>
      <c r="C112" s="292"/>
      <c r="D112" s="293"/>
      <c r="E112" s="294"/>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295"/>
      <c r="BV112" s="295"/>
      <c r="BW112" s="295"/>
      <c r="BX112" s="295"/>
      <c r="BY112" s="295"/>
      <c r="BZ112" s="295"/>
      <c r="CA112" s="295"/>
      <c r="CB112" s="295"/>
      <c r="CC112" s="295"/>
      <c r="CD112" s="295"/>
      <c r="CE112" s="295"/>
      <c r="CF112" s="295"/>
      <c r="CG112" s="295"/>
      <c r="CH112" s="295"/>
      <c r="CI112" s="295"/>
      <c r="CJ112" s="295"/>
      <c r="CK112" s="295"/>
      <c r="CL112" s="295"/>
      <c r="CM112" s="295"/>
      <c r="CN112" s="295"/>
      <c r="CO112" s="295"/>
      <c r="CP112" s="295"/>
      <c r="CQ112" s="295"/>
      <c r="CR112" s="295"/>
      <c r="CS112" s="295"/>
      <c r="CT112" s="295"/>
      <c r="CU112" s="295"/>
      <c r="CV112" s="295"/>
      <c r="CW112" s="295"/>
      <c r="CX112" s="295"/>
      <c r="CY112" s="295"/>
      <c r="CZ112" s="295"/>
      <c r="DA112" s="295"/>
      <c r="DB112" s="295"/>
      <c r="DC112" s="295"/>
      <c r="DD112" s="295"/>
      <c r="DE112" s="295"/>
      <c r="DF112" s="295"/>
      <c r="DG112" s="295"/>
      <c r="DH112" s="295"/>
      <c r="DI112" s="295"/>
      <c r="DJ112" s="295"/>
      <c r="DK112" s="295"/>
      <c r="DL112" s="295"/>
      <c r="DM112" s="295"/>
      <c r="DN112" s="295"/>
      <c r="DO112" s="295"/>
      <c r="DP112" s="295"/>
      <c r="DQ112" s="295"/>
      <c r="DR112" s="295"/>
      <c r="DS112" s="295"/>
      <c r="DT112" s="295"/>
      <c r="DU112" s="295"/>
      <c r="DV112" s="295"/>
      <c r="DW112" s="295"/>
      <c r="DX112" s="295"/>
      <c r="DY112" s="295"/>
      <c r="DZ112" s="295"/>
      <c r="EA112" s="295"/>
      <c r="EB112" s="295"/>
      <c r="EC112" s="295"/>
      <c r="ED112" s="295"/>
      <c r="EE112" s="295"/>
      <c r="EF112" s="295"/>
      <c r="EG112" s="295"/>
      <c r="EH112" s="295"/>
      <c r="EI112" s="295"/>
      <c r="EJ112" s="295"/>
      <c r="EK112" s="295"/>
      <c r="EL112" s="295"/>
      <c r="EM112" s="295"/>
      <c r="EN112" s="295"/>
      <c r="EO112" s="295"/>
      <c r="EP112" s="295"/>
      <c r="EQ112" s="295"/>
      <c r="ER112" s="295"/>
      <c r="ES112" s="295"/>
      <c r="ET112" s="295"/>
      <c r="EU112" s="295"/>
      <c r="EV112" s="295"/>
      <c r="EW112" s="295"/>
      <c r="EX112" s="295"/>
      <c r="EY112" s="295"/>
      <c r="EZ112" s="295"/>
      <c r="FA112" s="295"/>
      <c r="FB112" s="295"/>
      <c r="FC112" s="295"/>
      <c r="FD112" s="295"/>
      <c r="FE112" s="295"/>
      <c r="FF112" s="295"/>
      <c r="FG112" s="295"/>
      <c r="FH112" s="295"/>
      <c r="FI112" s="295"/>
      <c r="FJ112" s="295"/>
      <c r="FK112" s="295"/>
      <c r="FL112" s="295"/>
      <c r="FM112" s="295"/>
      <c r="FN112" s="295"/>
      <c r="FO112" s="295"/>
      <c r="FP112" s="295"/>
      <c r="FQ112" s="295"/>
      <c r="FR112" s="295"/>
      <c r="FS112" s="295"/>
      <c r="FT112" s="295"/>
      <c r="FU112" s="295"/>
      <c r="FV112" s="295"/>
      <c r="FW112" s="295"/>
      <c r="FX112" s="295"/>
      <c r="FY112" s="295"/>
      <c r="FZ112" s="295"/>
      <c r="GA112" s="295"/>
      <c r="GB112" s="295"/>
      <c r="GC112" s="295"/>
      <c r="GD112" s="295"/>
      <c r="GE112" s="295"/>
      <c r="GF112" s="295"/>
      <c r="GG112" s="295"/>
      <c r="GH112" s="295"/>
      <c r="GI112" s="295"/>
      <c r="GJ112" s="295"/>
      <c r="GK112" s="295"/>
      <c r="GL112" s="295"/>
      <c r="GM112" s="295"/>
      <c r="GN112" s="295"/>
      <c r="GO112" s="295"/>
      <c r="GP112" s="295"/>
      <c r="GQ112" s="295"/>
      <c r="GR112" s="295"/>
      <c r="GS112" s="295"/>
      <c r="GT112" s="295"/>
      <c r="GU112" s="295"/>
      <c r="GV112" s="295"/>
      <c r="GW112" s="295"/>
      <c r="GX112" s="295"/>
      <c r="GY112" s="295"/>
      <c r="GZ112" s="295"/>
      <c r="HA112" s="295"/>
      <c r="HB112" s="295"/>
      <c r="HC112" s="295"/>
      <c r="HD112" s="295"/>
      <c r="HE112" s="295"/>
      <c r="HF112" s="295"/>
      <c r="HG112" s="295"/>
      <c r="HH112" s="295"/>
      <c r="HI112" s="295"/>
      <c r="HJ112" s="295"/>
      <c r="HK112" s="295"/>
      <c r="HL112" s="295"/>
      <c r="HM112" s="295"/>
      <c r="HN112" s="295"/>
      <c r="HO112" s="295"/>
      <c r="HP112" s="295"/>
      <c r="HQ112" s="295"/>
      <c r="HR112" s="296"/>
    </row>
    <row r="113" spans="1:226" s="297" customFormat="1" outlineLevel="1">
      <c r="A113" s="218"/>
      <c r="B113" s="310" t="s">
        <v>692</v>
      </c>
      <c r="C113" s="219"/>
      <c r="D113" s="233"/>
      <c r="E113" s="249"/>
      <c r="F113" s="214"/>
      <c r="G113" s="214"/>
      <c r="H113" s="214"/>
      <c r="I113" s="214"/>
      <c r="J113" s="214"/>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5"/>
    </row>
    <row r="114" spans="1:226" s="297" customFormat="1" outlineLevel="1">
      <c r="A114" s="218"/>
      <c r="B114" s="310" t="s">
        <v>693</v>
      </c>
      <c r="C114" s="219">
        <v>98</v>
      </c>
      <c r="D114" s="233"/>
      <c r="E114" s="249"/>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5"/>
    </row>
    <row r="115" spans="1:226" s="297" customFormat="1" outlineLevel="1">
      <c r="A115" s="291"/>
      <c r="B115" s="309" t="s">
        <v>658</v>
      </c>
      <c r="C115" s="292"/>
      <c r="D115" s="293"/>
      <c r="E115" s="294"/>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c r="AY115" s="295"/>
      <c r="AZ115" s="295"/>
      <c r="BA115" s="295"/>
      <c r="BB115" s="295"/>
      <c r="BC115" s="295"/>
      <c r="BD115" s="295"/>
      <c r="BE115" s="295"/>
      <c r="BF115" s="295"/>
      <c r="BG115" s="295"/>
      <c r="BH115" s="295"/>
      <c r="BI115" s="295"/>
      <c r="BJ115" s="295"/>
      <c r="BK115" s="295"/>
      <c r="BL115" s="295"/>
      <c r="BM115" s="295"/>
      <c r="BN115" s="295"/>
      <c r="BO115" s="295"/>
      <c r="BP115" s="295"/>
      <c r="BQ115" s="295"/>
      <c r="BR115" s="295"/>
      <c r="BS115" s="295"/>
      <c r="BT115" s="295"/>
      <c r="BU115" s="295"/>
      <c r="BV115" s="295"/>
      <c r="BW115" s="295"/>
      <c r="BX115" s="295"/>
      <c r="BY115" s="295"/>
      <c r="BZ115" s="295"/>
      <c r="CA115" s="295"/>
      <c r="CB115" s="295"/>
      <c r="CC115" s="295"/>
      <c r="CD115" s="295"/>
      <c r="CE115" s="295"/>
      <c r="CF115" s="295"/>
      <c r="CG115" s="295"/>
      <c r="CH115" s="295"/>
      <c r="CI115" s="295"/>
      <c r="CJ115" s="295"/>
      <c r="CK115" s="295"/>
      <c r="CL115" s="295"/>
      <c r="CM115" s="295"/>
      <c r="CN115" s="295"/>
      <c r="CO115" s="295"/>
      <c r="CP115" s="295"/>
      <c r="CQ115" s="295"/>
      <c r="CR115" s="295"/>
      <c r="CS115" s="295"/>
      <c r="CT115" s="295"/>
      <c r="CU115" s="295"/>
      <c r="CV115" s="295"/>
      <c r="CW115" s="295"/>
      <c r="CX115" s="295"/>
      <c r="CY115" s="295"/>
      <c r="CZ115" s="295"/>
      <c r="DA115" s="295"/>
      <c r="DB115" s="295"/>
      <c r="DC115" s="295"/>
      <c r="DD115" s="295"/>
      <c r="DE115" s="295"/>
      <c r="DF115" s="295"/>
      <c r="DG115" s="295"/>
      <c r="DH115" s="295"/>
      <c r="DI115" s="295"/>
      <c r="DJ115" s="295"/>
      <c r="DK115" s="295"/>
      <c r="DL115" s="295"/>
      <c r="DM115" s="295"/>
      <c r="DN115" s="295"/>
      <c r="DO115" s="295"/>
      <c r="DP115" s="295"/>
      <c r="DQ115" s="295"/>
      <c r="DR115" s="295"/>
      <c r="DS115" s="295"/>
      <c r="DT115" s="295"/>
      <c r="DU115" s="295"/>
      <c r="DV115" s="295"/>
      <c r="DW115" s="295"/>
      <c r="DX115" s="295"/>
      <c r="DY115" s="295"/>
      <c r="DZ115" s="295"/>
      <c r="EA115" s="295"/>
      <c r="EB115" s="295"/>
      <c r="EC115" s="295"/>
      <c r="ED115" s="295"/>
      <c r="EE115" s="295"/>
      <c r="EF115" s="295"/>
      <c r="EG115" s="295"/>
      <c r="EH115" s="295"/>
      <c r="EI115" s="295"/>
      <c r="EJ115" s="295"/>
      <c r="EK115" s="295"/>
      <c r="EL115" s="295"/>
      <c r="EM115" s="295"/>
      <c r="EN115" s="295"/>
      <c r="EO115" s="295"/>
      <c r="EP115" s="295"/>
      <c r="EQ115" s="295"/>
      <c r="ER115" s="295"/>
      <c r="ES115" s="295"/>
      <c r="ET115" s="295"/>
      <c r="EU115" s="295"/>
      <c r="EV115" s="295"/>
      <c r="EW115" s="295"/>
      <c r="EX115" s="295"/>
      <c r="EY115" s="295"/>
      <c r="EZ115" s="295"/>
      <c r="FA115" s="295"/>
      <c r="FB115" s="295"/>
      <c r="FC115" s="295"/>
      <c r="FD115" s="295"/>
      <c r="FE115" s="295"/>
      <c r="FF115" s="295"/>
      <c r="FG115" s="295"/>
      <c r="FH115" s="295"/>
      <c r="FI115" s="295"/>
      <c r="FJ115" s="295"/>
      <c r="FK115" s="295"/>
      <c r="FL115" s="295"/>
      <c r="FM115" s="295"/>
      <c r="FN115" s="295"/>
      <c r="FO115" s="295"/>
      <c r="FP115" s="295"/>
      <c r="FQ115" s="295"/>
      <c r="FR115" s="295"/>
      <c r="FS115" s="295"/>
      <c r="FT115" s="295"/>
      <c r="FU115" s="295"/>
      <c r="FV115" s="295"/>
      <c r="FW115" s="295"/>
      <c r="FX115" s="295"/>
      <c r="FY115" s="295"/>
      <c r="FZ115" s="295"/>
      <c r="GA115" s="295"/>
      <c r="GB115" s="295"/>
      <c r="GC115" s="295"/>
      <c r="GD115" s="295"/>
      <c r="GE115" s="295"/>
      <c r="GF115" s="295"/>
      <c r="GG115" s="295"/>
      <c r="GH115" s="295"/>
      <c r="GI115" s="295"/>
      <c r="GJ115" s="295"/>
      <c r="GK115" s="295"/>
      <c r="GL115" s="295"/>
      <c r="GM115" s="295"/>
      <c r="GN115" s="295"/>
      <c r="GO115" s="295"/>
      <c r="GP115" s="295"/>
      <c r="GQ115" s="295"/>
      <c r="GR115" s="295"/>
      <c r="GS115" s="295"/>
      <c r="GT115" s="295"/>
      <c r="GU115" s="295"/>
      <c r="GV115" s="295"/>
      <c r="GW115" s="295"/>
      <c r="GX115" s="295"/>
      <c r="GY115" s="295"/>
      <c r="GZ115" s="295"/>
      <c r="HA115" s="295"/>
      <c r="HB115" s="295"/>
      <c r="HC115" s="295"/>
      <c r="HD115" s="295"/>
      <c r="HE115" s="295"/>
      <c r="HF115" s="295"/>
      <c r="HG115" s="295"/>
      <c r="HH115" s="295"/>
      <c r="HI115" s="295"/>
      <c r="HJ115" s="295"/>
      <c r="HK115" s="295"/>
      <c r="HL115" s="295"/>
      <c r="HM115" s="295"/>
      <c r="HN115" s="295"/>
      <c r="HO115" s="295"/>
      <c r="HP115" s="295"/>
      <c r="HQ115" s="295"/>
      <c r="HR115" s="296"/>
    </row>
    <row r="116" spans="1:226" s="297" customFormat="1" outlineLevel="1">
      <c r="A116" s="218"/>
      <c r="B116" s="310" t="s">
        <v>692</v>
      </c>
      <c r="C116" s="219"/>
      <c r="D116" s="233"/>
      <c r="E116" s="249"/>
      <c r="F116" s="214"/>
      <c r="G116" s="214"/>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5"/>
    </row>
    <row r="117" spans="1:226" s="297" customFormat="1" outlineLevel="1">
      <c r="A117" s="218"/>
      <c r="B117" s="310" t="s">
        <v>693</v>
      </c>
      <c r="C117" s="219"/>
      <c r="D117" s="233"/>
      <c r="E117" s="249"/>
      <c r="F117" s="214"/>
      <c r="G117" s="21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5"/>
    </row>
    <row r="118" spans="1:226" s="297" customFormat="1" outlineLevel="1">
      <c r="A118" s="291"/>
      <c r="B118" s="309" t="s">
        <v>659</v>
      </c>
      <c r="C118" s="292"/>
      <c r="D118" s="293"/>
      <c r="E118" s="294"/>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295"/>
      <c r="AP118" s="295"/>
      <c r="AQ118" s="295"/>
      <c r="AR118" s="295"/>
      <c r="AS118" s="295"/>
      <c r="AT118" s="295"/>
      <c r="AU118" s="295"/>
      <c r="AV118" s="295"/>
      <c r="AW118" s="295"/>
      <c r="AX118" s="295"/>
      <c r="AY118" s="295"/>
      <c r="AZ118" s="295"/>
      <c r="BA118" s="295"/>
      <c r="BB118" s="295"/>
      <c r="BC118" s="295"/>
      <c r="BD118" s="295"/>
      <c r="BE118" s="295"/>
      <c r="BF118" s="295"/>
      <c r="BG118" s="295"/>
      <c r="BH118" s="295"/>
      <c r="BI118" s="295"/>
      <c r="BJ118" s="295"/>
      <c r="BK118" s="295"/>
      <c r="BL118" s="295"/>
      <c r="BM118" s="295"/>
      <c r="BN118" s="295"/>
      <c r="BO118" s="295"/>
      <c r="BP118" s="295"/>
      <c r="BQ118" s="295"/>
      <c r="BR118" s="295"/>
      <c r="BS118" s="295"/>
      <c r="BT118" s="295"/>
      <c r="BU118" s="295"/>
      <c r="BV118" s="295"/>
      <c r="BW118" s="295"/>
      <c r="BX118" s="295"/>
      <c r="BY118" s="295"/>
      <c r="BZ118" s="295"/>
      <c r="CA118" s="295"/>
      <c r="CB118" s="295"/>
      <c r="CC118" s="295"/>
      <c r="CD118" s="295"/>
      <c r="CE118" s="295"/>
      <c r="CF118" s="295"/>
      <c r="CG118" s="295"/>
      <c r="CH118" s="295"/>
      <c r="CI118" s="295"/>
      <c r="CJ118" s="295"/>
      <c r="CK118" s="295"/>
      <c r="CL118" s="295"/>
      <c r="CM118" s="295"/>
      <c r="CN118" s="295"/>
      <c r="CO118" s="295"/>
      <c r="CP118" s="295"/>
      <c r="CQ118" s="295"/>
      <c r="CR118" s="295"/>
      <c r="CS118" s="295"/>
      <c r="CT118" s="295"/>
      <c r="CU118" s="295"/>
      <c r="CV118" s="295"/>
      <c r="CW118" s="295"/>
      <c r="CX118" s="295"/>
      <c r="CY118" s="295"/>
      <c r="CZ118" s="295"/>
      <c r="DA118" s="295"/>
      <c r="DB118" s="295"/>
      <c r="DC118" s="295"/>
      <c r="DD118" s="295"/>
      <c r="DE118" s="295"/>
      <c r="DF118" s="295"/>
      <c r="DG118" s="295"/>
      <c r="DH118" s="295"/>
      <c r="DI118" s="295"/>
      <c r="DJ118" s="295"/>
      <c r="DK118" s="295"/>
      <c r="DL118" s="295"/>
      <c r="DM118" s="295"/>
      <c r="DN118" s="295"/>
      <c r="DO118" s="295"/>
      <c r="DP118" s="295"/>
      <c r="DQ118" s="295"/>
      <c r="DR118" s="295"/>
      <c r="DS118" s="295"/>
      <c r="DT118" s="295"/>
      <c r="DU118" s="295"/>
      <c r="DV118" s="295"/>
      <c r="DW118" s="295"/>
      <c r="DX118" s="295"/>
      <c r="DY118" s="295"/>
      <c r="DZ118" s="295"/>
      <c r="EA118" s="295"/>
      <c r="EB118" s="295"/>
      <c r="EC118" s="295"/>
      <c r="ED118" s="295"/>
      <c r="EE118" s="295"/>
      <c r="EF118" s="295"/>
      <c r="EG118" s="295"/>
      <c r="EH118" s="295"/>
      <c r="EI118" s="295"/>
      <c r="EJ118" s="295"/>
      <c r="EK118" s="295"/>
      <c r="EL118" s="295"/>
      <c r="EM118" s="295"/>
      <c r="EN118" s="295"/>
      <c r="EO118" s="295"/>
      <c r="EP118" s="295"/>
      <c r="EQ118" s="295"/>
      <c r="ER118" s="295"/>
      <c r="ES118" s="295"/>
      <c r="ET118" s="295"/>
      <c r="EU118" s="295"/>
      <c r="EV118" s="295"/>
      <c r="EW118" s="295"/>
      <c r="EX118" s="295"/>
      <c r="EY118" s="295"/>
      <c r="EZ118" s="295"/>
      <c r="FA118" s="295"/>
      <c r="FB118" s="295"/>
      <c r="FC118" s="295"/>
      <c r="FD118" s="295"/>
      <c r="FE118" s="295"/>
      <c r="FF118" s="295"/>
      <c r="FG118" s="295"/>
      <c r="FH118" s="295"/>
      <c r="FI118" s="295"/>
      <c r="FJ118" s="295"/>
      <c r="FK118" s="295"/>
      <c r="FL118" s="295"/>
      <c r="FM118" s="295"/>
      <c r="FN118" s="295"/>
      <c r="FO118" s="295"/>
      <c r="FP118" s="295"/>
      <c r="FQ118" s="295"/>
      <c r="FR118" s="295"/>
      <c r="FS118" s="295"/>
      <c r="FT118" s="295"/>
      <c r="FU118" s="295"/>
      <c r="FV118" s="295"/>
      <c r="FW118" s="295"/>
      <c r="FX118" s="295"/>
      <c r="FY118" s="295"/>
      <c r="FZ118" s="295"/>
      <c r="GA118" s="295"/>
      <c r="GB118" s="295"/>
      <c r="GC118" s="295"/>
      <c r="GD118" s="295"/>
      <c r="GE118" s="295"/>
      <c r="GF118" s="295"/>
      <c r="GG118" s="295"/>
      <c r="GH118" s="295"/>
      <c r="GI118" s="295"/>
      <c r="GJ118" s="295"/>
      <c r="GK118" s="295"/>
      <c r="GL118" s="295"/>
      <c r="GM118" s="295"/>
      <c r="GN118" s="295"/>
      <c r="GO118" s="295"/>
      <c r="GP118" s="295"/>
      <c r="GQ118" s="295"/>
      <c r="GR118" s="295"/>
      <c r="GS118" s="295"/>
      <c r="GT118" s="295"/>
      <c r="GU118" s="295"/>
      <c r="GV118" s="295"/>
      <c r="GW118" s="295"/>
      <c r="GX118" s="295"/>
      <c r="GY118" s="295"/>
      <c r="GZ118" s="295"/>
      <c r="HA118" s="295"/>
      <c r="HB118" s="295"/>
      <c r="HC118" s="295"/>
      <c r="HD118" s="295"/>
      <c r="HE118" s="295"/>
      <c r="HF118" s="295"/>
      <c r="HG118" s="295"/>
      <c r="HH118" s="295"/>
      <c r="HI118" s="295"/>
      <c r="HJ118" s="295"/>
      <c r="HK118" s="295"/>
      <c r="HL118" s="295"/>
      <c r="HM118" s="295"/>
      <c r="HN118" s="295"/>
      <c r="HO118" s="295"/>
      <c r="HP118" s="295"/>
      <c r="HQ118" s="295"/>
      <c r="HR118" s="296"/>
    </row>
    <row r="119" spans="1:226" s="297" customFormat="1" outlineLevel="1">
      <c r="A119" s="218"/>
      <c r="B119" s="310" t="s">
        <v>692</v>
      </c>
      <c r="C119" s="219"/>
      <c r="D119" s="233"/>
      <c r="E119" s="249"/>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5"/>
    </row>
    <row r="120" spans="1:226" s="297" customFormat="1" outlineLevel="1">
      <c r="A120" s="218"/>
      <c r="B120" s="310" t="s">
        <v>693</v>
      </c>
      <c r="C120" s="219"/>
      <c r="D120" s="233"/>
      <c r="E120" s="249"/>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5"/>
    </row>
    <row r="121" spans="1:226" s="297" customFormat="1" outlineLevel="1">
      <c r="A121" s="291"/>
      <c r="B121" s="309" t="s">
        <v>660</v>
      </c>
      <c r="C121" s="292"/>
      <c r="D121" s="293"/>
      <c r="E121" s="294"/>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5"/>
      <c r="AY121" s="295"/>
      <c r="AZ121" s="295"/>
      <c r="BA121" s="295"/>
      <c r="BB121" s="295"/>
      <c r="BC121" s="295"/>
      <c r="BD121" s="295"/>
      <c r="BE121" s="295"/>
      <c r="BF121" s="295"/>
      <c r="BG121" s="295"/>
      <c r="BH121" s="295"/>
      <c r="BI121" s="295"/>
      <c r="BJ121" s="295"/>
      <c r="BK121" s="295"/>
      <c r="BL121" s="295"/>
      <c r="BM121" s="295"/>
      <c r="BN121" s="295"/>
      <c r="BO121" s="295"/>
      <c r="BP121" s="295"/>
      <c r="BQ121" s="295"/>
      <c r="BR121" s="295"/>
      <c r="BS121" s="295"/>
      <c r="BT121" s="295"/>
      <c r="BU121" s="295"/>
      <c r="BV121" s="295"/>
      <c r="BW121" s="295"/>
      <c r="BX121" s="295"/>
      <c r="BY121" s="295"/>
      <c r="BZ121" s="295"/>
      <c r="CA121" s="295"/>
      <c r="CB121" s="295"/>
      <c r="CC121" s="295"/>
      <c r="CD121" s="295"/>
      <c r="CE121" s="295"/>
      <c r="CF121" s="295"/>
      <c r="CG121" s="295"/>
      <c r="CH121" s="295"/>
      <c r="CI121" s="295"/>
      <c r="CJ121" s="295"/>
      <c r="CK121" s="295"/>
      <c r="CL121" s="295"/>
      <c r="CM121" s="295"/>
      <c r="CN121" s="295"/>
      <c r="CO121" s="295"/>
      <c r="CP121" s="295"/>
      <c r="CQ121" s="295"/>
      <c r="CR121" s="295"/>
      <c r="CS121" s="295"/>
      <c r="CT121" s="295"/>
      <c r="CU121" s="295"/>
      <c r="CV121" s="295"/>
      <c r="CW121" s="295"/>
      <c r="CX121" s="295"/>
      <c r="CY121" s="295"/>
      <c r="CZ121" s="295"/>
      <c r="DA121" s="295"/>
      <c r="DB121" s="295"/>
      <c r="DC121" s="295"/>
      <c r="DD121" s="295"/>
      <c r="DE121" s="295"/>
      <c r="DF121" s="295"/>
      <c r="DG121" s="295"/>
      <c r="DH121" s="295"/>
      <c r="DI121" s="295"/>
      <c r="DJ121" s="295"/>
      <c r="DK121" s="295"/>
      <c r="DL121" s="295"/>
      <c r="DM121" s="295"/>
      <c r="DN121" s="295"/>
      <c r="DO121" s="295"/>
      <c r="DP121" s="295"/>
      <c r="DQ121" s="295"/>
      <c r="DR121" s="295"/>
      <c r="DS121" s="295"/>
      <c r="DT121" s="295"/>
      <c r="DU121" s="295"/>
      <c r="DV121" s="295"/>
      <c r="DW121" s="295"/>
      <c r="DX121" s="295"/>
      <c r="DY121" s="295"/>
      <c r="DZ121" s="295"/>
      <c r="EA121" s="295"/>
      <c r="EB121" s="295"/>
      <c r="EC121" s="295"/>
      <c r="ED121" s="295"/>
      <c r="EE121" s="295"/>
      <c r="EF121" s="295"/>
      <c r="EG121" s="295"/>
      <c r="EH121" s="295"/>
      <c r="EI121" s="295"/>
      <c r="EJ121" s="295"/>
      <c r="EK121" s="295"/>
      <c r="EL121" s="295"/>
      <c r="EM121" s="295"/>
      <c r="EN121" s="295"/>
      <c r="EO121" s="295"/>
      <c r="EP121" s="295"/>
      <c r="EQ121" s="295"/>
      <c r="ER121" s="295"/>
      <c r="ES121" s="295"/>
      <c r="ET121" s="295"/>
      <c r="EU121" s="295"/>
      <c r="EV121" s="295"/>
      <c r="EW121" s="295"/>
      <c r="EX121" s="295"/>
      <c r="EY121" s="295"/>
      <c r="EZ121" s="295"/>
      <c r="FA121" s="295"/>
      <c r="FB121" s="295"/>
      <c r="FC121" s="295"/>
      <c r="FD121" s="295"/>
      <c r="FE121" s="295"/>
      <c r="FF121" s="295"/>
      <c r="FG121" s="295"/>
      <c r="FH121" s="295"/>
      <c r="FI121" s="295"/>
      <c r="FJ121" s="295"/>
      <c r="FK121" s="295"/>
      <c r="FL121" s="295"/>
      <c r="FM121" s="295"/>
      <c r="FN121" s="295"/>
      <c r="FO121" s="295"/>
      <c r="FP121" s="295"/>
      <c r="FQ121" s="295"/>
      <c r="FR121" s="295"/>
      <c r="FS121" s="295"/>
      <c r="FT121" s="295"/>
      <c r="FU121" s="295"/>
      <c r="FV121" s="295"/>
      <c r="FW121" s="295"/>
      <c r="FX121" s="295"/>
      <c r="FY121" s="295"/>
      <c r="FZ121" s="295"/>
      <c r="GA121" s="295"/>
      <c r="GB121" s="295"/>
      <c r="GC121" s="295"/>
      <c r="GD121" s="295"/>
      <c r="GE121" s="295"/>
      <c r="GF121" s="295"/>
      <c r="GG121" s="295"/>
      <c r="GH121" s="295"/>
      <c r="GI121" s="295"/>
      <c r="GJ121" s="295"/>
      <c r="GK121" s="295"/>
      <c r="GL121" s="295"/>
      <c r="GM121" s="295"/>
      <c r="GN121" s="295"/>
      <c r="GO121" s="295"/>
      <c r="GP121" s="295"/>
      <c r="GQ121" s="295"/>
      <c r="GR121" s="295"/>
      <c r="GS121" s="295"/>
      <c r="GT121" s="295"/>
      <c r="GU121" s="295"/>
      <c r="GV121" s="295"/>
      <c r="GW121" s="295"/>
      <c r="GX121" s="295"/>
      <c r="GY121" s="295"/>
      <c r="GZ121" s="295"/>
      <c r="HA121" s="295"/>
      <c r="HB121" s="295"/>
      <c r="HC121" s="295"/>
      <c r="HD121" s="295"/>
      <c r="HE121" s="295"/>
      <c r="HF121" s="295"/>
      <c r="HG121" s="295"/>
      <c r="HH121" s="295"/>
      <c r="HI121" s="295"/>
      <c r="HJ121" s="295"/>
      <c r="HK121" s="295"/>
      <c r="HL121" s="295"/>
      <c r="HM121" s="295"/>
      <c r="HN121" s="295"/>
      <c r="HO121" s="295"/>
      <c r="HP121" s="295"/>
      <c r="HQ121" s="295"/>
      <c r="HR121" s="296"/>
    </row>
    <row r="122" spans="1:226" s="297" customFormat="1" outlineLevel="1">
      <c r="A122" s="218"/>
      <c r="B122" s="310" t="s">
        <v>692</v>
      </c>
      <c r="C122" s="219"/>
      <c r="D122" s="233"/>
      <c r="E122" s="249"/>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214"/>
      <c r="CL122" s="214"/>
      <c r="CM122" s="214"/>
      <c r="CN122" s="214"/>
      <c r="CO122" s="214"/>
      <c r="CP122" s="214"/>
      <c r="CQ122" s="214"/>
      <c r="CR122" s="214"/>
      <c r="CS122" s="214"/>
      <c r="CT122" s="214"/>
      <c r="CU122" s="214"/>
      <c r="CV122" s="214"/>
      <c r="CW122" s="214"/>
      <c r="CX122" s="214"/>
      <c r="CY122" s="214"/>
      <c r="CZ122" s="214"/>
      <c r="DA122" s="214"/>
      <c r="DB122" s="214"/>
      <c r="DC122" s="214"/>
      <c r="DD122" s="214"/>
      <c r="DE122" s="214"/>
      <c r="DF122" s="214"/>
      <c r="DG122" s="214"/>
      <c r="DH122" s="214"/>
      <c r="DI122" s="214"/>
      <c r="DJ122" s="214"/>
      <c r="DK122" s="214"/>
      <c r="DL122" s="214"/>
      <c r="DM122" s="214"/>
      <c r="DN122" s="214"/>
      <c r="DO122" s="214"/>
      <c r="DP122" s="214"/>
      <c r="DQ122" s="214"/>
      <c r="DR122" s="214"/>
      <c r="DS122" s="214"/>
      <c r="DT122" s="214"/>
      <c r="DU122" s="214"/>
      <c r="DV122" s="214"/>
      <c r="DW122" s="214"/>
      <c r="DX122" s="214"/>
      <c r="DY122" s="214"/>
      <c r="DZ122" s="214"/>
      <c r="EA122" s="214"/>
      <c r="EB122" s="214"/>
      <c r="EC122" s="214"/>
      <c r="ED122" s="214"/>
      <c r="EE122" s="214"/>
      <c r="EF122" s="214"/>
      <c r="EG122" s="214"/>
      <c r="EH122" s="214"/>
      <c r="EI122" s="214"/>
      <c r="EJ122" s="214"/>
      <c r="EK122" s="214"/>
      <c r="EL122" s="214"/>
      <c r="EM122" s="214"/>
      <c r="EN122" s="214"/>
      <c r="EO122" s="214"/>
      <c r="EP122" s="214"/>
      <c r="EQ122" s="214"/>
      <c r="ER122" s="214"/>
      <c r="ES122" s="214"/>
      <c r="ET122" s="214"/>
      <c r="EU122" s="214"/>
      <c r="EV122" s="214"/>
      <c r="EW122" s="214"/>
      <c r="EX122" s="214"/>
      <c r="EY122" s="214"/>
      <c r="EZ122" s="214"/>
      <c r="FA122" s="214"/>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c r="HI122" s="214"/>
      <c r="HJ122" s="214"/>
      <c r="HK122" s="214"/>
      <c r="HL122" s="214"/>
      <c r="HM122" s="214"/>
      <c r="HN122" s="214"/>
      <c r="HO122" s="214"/>
      <c r="HP122" s="214"/>
      <c r="HQ122" s="214"/>
      <c r="HR122" s="215"/>
    </row>
    <row r="123" spans="1:226" s="297" customFormat="1" outlineLevel="1">
      <c r="A123" s="218"/>
      <c r="B123" s="310" t="s">
        <v>693</v>
      </c>
      <c r="C123" s="219"/>
      <c r="D123" s="233"/>
      <c r="E123" s="249"/>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5"/>
    </row>
    <row r="124" spans="1:226" s="297" customFormat="1" outlineLevel="1">
      <c r="A124" s="291"/>
      <c r="B124" s="309" t="s">
        <v>661</v>
      </c>
      <c r="C124" s="292"/>
      <c r="D124" s="293"/>
      <c r="E124" s="294"/>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6"/>
    </row>
    <row r="125" spans="1:226" s="297" customFormat="1" outlineLevel="1">
      <c r="A125" s="218"/>
      <c r="B125" s="310" t="s">
        <v>692</v>
      </c>
      <c r="C125" s="219"/>
      <c r="D125" s="233"/>
      <c r="E125" s="249"/>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5"/>
    </row>
    <row r="126" spans="1:226" s="297" customFormat="1" outlineLevel="1">
      <c r="A126" s="218"/>
      <c r="B126" s="310" t="s">
        <v>693</v>
      </c>
      <c r="C126" s="219"/>
      <c r="D126" s="233"/>
      <c r="E126" s="249"/>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5"/>
    </row>
    <row r="127" spans="1:226" s="297" customFormat="1" outlineLevel="1">
      <c r="A127" s="291"/>
      <c r="B127" s="309" t="s">
        <v>662</v>
      </c>
      <c r="C127" s="292"/>
      <c r="D127" s="293"/>
      <c r="E127" s="294"/>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c r="AZ127" s="295"/>
      <c r="BA127" s="295"/>
      <c r="BB127" s="295"/>
      <c r="BC127" s="295"/>
      <c r="BD127" s="295"/>
      <c r="BE127" s="295"/>
      <c r="BF127" s="295"/>
      <c r="BG127" s="295"/>
      <c r="BH127" s="295"/>
      <c r="BI127" s="295"/>
      <c r="BJ127" s="295"/>
      <c r="BK127" s="295"/>
      <c r="BL127" s="295"/>
      <c r="BM127" s="295"/>
      <c r="BN127" s="295"/>
      <c r="BO127" s="295"/>
      <c r="BP127" s="295"/>
      <c r="BQ127" s="295"/>
      <c r="BR127" s="295"/>
      <c r="BS127" s="295"/>
      <c r="BT127" s="295"/>
      <c r="BU127" s="295"/>
      <c r="BV127" s="295"/>
      <c r="BW127" s="295"/>
      <c r="BX127" s="295"/>
      <c r="BY127" s="295"/>
      <c r="BZ127" s="295"/>
      <c r="CA127" s="295"/>
      <c r="CB127" s="295"/>
      <c r="CC127" s="295"/>
      <c r="CD127" s="295"/>
      <c r="CE127" s="295"/>
      <c r="CF127" s="295"/>
      <c r="CG127" s="295"/>
      <c r="CH127" s="295"/>
      <c r="CI127" s="295"/>
      <c r="CJ127" s="295"/>
      <c r="CK127" s="295"/>
      <c r="CL127" s="295"/>
      <c r="CM127" s="295"/>
      <c r="CN127" s="295"/>
      <c r="CO127" s="295"/>
      <c r="CP127" s="295"/>
      <c r="CQ127" s="295"/>
      <c r="CR127" s="295"/>
      <c r="CS127" s="295"/>
      <c r="CT127" s="295"/>
      <c r="CU127" s="295"/>
      <c r="CV127" s="295"/>
      <c r="CW127" s="295"/>
      <c r="CX127" s="295"/>
      <c r="CY127" s="295"/>
      <c r="CZ127" s="295"/>
      <c r="DA127" s="295"/>
      <c r="DB127" s="295"/>
      <c r="DC127" s="295"/>
      <c r="DD127" s="295"/>
      <c r="DE127" s="295"/>
      <c r="DF127" s="295"/>
      <c r="DG127" s="295"/>
      <c r="DH127" s="295"/>
      <c r="DI127" s="295"/>
      <c r="DJ127" s="295"/>
      <c r="DK127" s="295"/>
      <c r="DL127" s="295"/>
      <c r="DM127" s="295"/>
      <c r="DN127" s="295"/>
      <c r="DO127" s="295"/>
      <c r="DP127" s="295"/>
      <c r="DQ127" s="295"/>
      <c r="DR127" s="295"/>
      <c r="DS127" s="295"/>
      <c r="DT127" s="295"/>
      <c r="DU127" s="295"/>
      <c r="DV127" s="295"/>
      <c r="DW127" s="295"/>
      <c r="DX127" s="295"/>
      <c r="DY127" s="295"/>
      <c r="DZ127" s="295"/>
      <c r="EA127" s="295"/>
      <c r="EB127" s="295"/>
      <c r="EC127" s="295"/>
      <c r="ED127" s="295"/>
      <c r="EE127" s="295"/>
      <c r="EF127" s="295"/>
      <c r="EG127" s="295"/>
      <c r="EH127" s="295"/>
      <c r="EI127" s="295"/>
      <c r="EJ127" s="295"/>
      <c r="EK127" s="295"/>
      <c r="EL127" s="295"/>
      <c r="EM127" s="295"/>
      <c r="EN127" s="295"/>
      <c r="EO127" s="295"/>
      <c r="EP127" s="295"/>
      <c r="EQ127" s="295"/>
      <c r="ER127" s="295"/>
      <c r="ES127" s="295"/>
      <c r="ET127" s="295"/>
      <c r="EU127" s="295"/>
      <c r="EV127" s="295"/>
      <c r="EW127" s="295"/>
      <c r="EX127" s="295"/>
      <c r="EY127" s="295"/>
      <c r="EZ127" s="295"/>
      <c r="FA127" s="295"/>
      <c r="FB127" s="295"/>
      <c r="FC127" s="295"/>
      <c r="FD127" s="295"/>
      <c r="FE127" s="295"/>
      <c r="FF127" s="295"/>
      <c r="FG127" s="295"/>
      <c r="FH127" s="295"/>
      <c r="FI127" s="295"/>
      <c r="FJ127" s="295"/>
      <c r="FK127" s="295"/>
      <c r="FL127" s="295"/>
      <c r="FM127" s="295"/>
      <c r="FN127" s="295"/>
      <c r="FO127" s="295"/>
      <c r="FP127" s="295"/>
      <c r="FQ127" s="295"/>
      <c r="FR127" s="295"/>
      <c r="FS127" s="295"/>
      <c r="FT127" s="295"/>
      <c r="FU127" s="295"/>
      <c r="FV127" s="295"/>
      <c r="FW127" s="295"/>
      <c r="FX127" s="295"/>
      <c r="FY127" s="295"/>
      <c r="FZ127" s="295"/>
      <c r="GA127" s="295"/>
      <c r="GB127" s="295"/>
      <c r="GC127" s="295"/>
      <c r="GD127" s="295"/>
      <c r="GE127" s="295"/>
      <c r="GF127" s="295"/>
      <c r="GG127" s="295"/>
      <c r="GH127" s="295"/>
      <c r="GI127" s="295"/>
      <c r="GJ127" s="295"/>
      <c r="GK127" s="295"/>
      <c r="GL127" s="295"/>
      <c r="GM127" s="295"/>
      <c r="GN127" s="295"/>
      <c r="GO127" s="295"/>
      <c r="GP127" s="295"/>
      <c r="GQ127" s="295"/>
      <c r="GR127" s="295"/>
      <c r="GS127" s="295"/>
      <c r="GT127" s="295"/>
      <c r="GU127" s="295"/>
      <c r="GV127" s="295"/>
      <c r="GW127" s="295"/>
      <c r="GX127" s="295"/>
      <c r="GY127" s="295"/>
      <c r="GZ127" s="295"/>
      <c r="HA127" s="295"/>
      <c r="HB127" s="295"/>
      <c r="HC127" s="295"/>
      <c r="HD127" s="295"/>
      <c r="HE127" s="295"/>
      <c r="HF127" s="295"/>
      <c r="HG127" s="295"/>
      <c r="HH127" s="295"/>
      <c r="HI127" s="295"/>
      <c r="HJ127" s="295"/>
      <c r="HK127" s="295"/>
      <c r="HL127" s="295"/>
      <c r="HM127" s="295"/>
      <c r="HN127" s="295"/>
      <c r="HO127" s="295"/>
      <c r="HP127" s="295"/>
      <c r="HQ127" s="295"/>
      <c r="HR127" s="296"/>
    </row>
    <row r="128" spans="1:226" s="297" customFormat="1" outlineLevel="1">
      <c r="A128" s="218"/>
      <c r="B128" s="310" t="s">
        <v>692</v>
      </c>
      <c r="C128" s="219"/>
      <c r="D128" s="233"/>
      <c r="E128" s="249"/>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5"/>
    </row>
    <row r="129" spans="1:226" s="297" customFormat="1" outlineLevel="1">
      <c r="A129" s="218"/>
      <c r="B129" s="310" t="s">
        <v>693</v>
      </c>
      <c r="C129" s="219"/>
      <c r="D129" s="233"/>
      <c r="E129" s="249"/>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5"/>
    </row>
    <row r="130" spans="1:226" s="297" customFormat="1" outlineLevel="1">
      <c r="A130" s="291"/>
      <c r="B130" s="309" t="s">
        <v>663</v>
      </c>
      <c r="C130" s="292"/>
      <c r="D130" s="293"/>
      <c r="E130" s="294"/>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295"/>
      <c r="BZ130" s="295"/>
      <c r="CA130" s="295"/>
      <c r="CB130" s="295"/>
      <c r="CC130" s="295"/>
      <c r="CD130" s="295"/>
      <c r="CE130" s="295"/>
      <c r="CF130" s="295"/>
      <c r="CG130" s="295"/>
      <c r="CH130" s="295"/>
      <c r="CI130" s="295"/>
      <c r="CJ130" s="295"/>
      <c r="CK130" s="295"/>
      <c r="CL130" s="295"/>
      <c r="CM130" s="295"/>
      <c r="CN130" s="295"/>
      <c r="CO130" s="295"/>
      <c r="CP130" s="295"/>
      <c r="CQ130" s="295"/>
      <c r="CR130" s="295"/>
      <c r="CS130" s="295"/>
      <c r="CT130" s="295"/>
      <c r="CU130" s="295"/>
      <c r="CV130" s="295"/>
      <c r="CW130" s="295"/>
      <c r="CX130" s="295"/>
      <c r="CY130" s="295"/>
      <c r="CZ130" s="295"/>
      <c r="DA130" s="295"/>
      <c r="DB130" s="295"/>
      <c r="DC130" s="295"/>
      <c r="DD130" s="295"/>
      <c r="DE130" s="295"/>
      <c r="DF130" s="295"/>
      <c r="DG130" s="295"/>
      <c r="DH130" s="295"/>
      <c r="DI130" s="295"/>
      <c r="DJ130" s="295"/>
      <c r="DK130" s="295"/>
      <c r="DL130" s="295"/>
      <c r="DM130" s="295"/>
      <c r="DN130" s="295"/>
      <c r="DO130" s="295"/>
      <c r="DP130" s="295"/>
      <c r="DQ130" s="295"/>
      <c r="DR130" s="295"/>
      <c r="DS130" s="295"/>
      <c r="DT130" s="295"/>
      <c r="DU130" s="295"/>
      <c r="DV130" s="295"/>
      <c r="DW130" s="295"/>
      <c r="DX130" s="295"/>
      <c r="DY130" s="295"/>
      <c r="DZ130" s="295"/>
      <c r="EA130" s="295"/>
      <c r="EB130" s="295"/>
      <c r="EC130" s="295"/>
      <c r="ED130" s="295"/>
      <c r="EE130" s="295"/>
      <c r="EF130" s="295"/>
      <c r="EG130" s="295"/>
      <c r="EH130" s="295"/>
      <c r="EI130" s="295"/>
      <c r="EJ130" s="295"/>
      <c r="EK130" s="295"/>
      <c r="EL130" s="295"/>
      <c r="EM130" s="295"/>
      <c r="EN130" s="295"/>
      <c r="EO130" s="295"/>
      <c r="EP130" s="295"/>
      <c r="EQ130" s="295"/>
      <c r="ER130" s="295"/>
      <c r="ES130" s="295"/>
      <c r="ET130" s="295"/>
      <c r="EU130" s="295"/>
      <c r="EV130" s="295"/>
      <c r="EW130" s="295"/>
      <c r="EX130" s="295"/>
      <c r="EY130" s="295"/>
      <c r="EZ130" s="295"/>
      <c r="FA130" s="295"/>
      <c r="FB130" s="295"/>
      <c r="FC130" s="295"/>
      <c r="FD130" s="295"/>
      <c r="FE130" s="295"/>
      <c r="FF130" s="295"/>
      <c r="FG130" s="295"/>
      <c r="FH130" s="295"/>
      <c r="FI130" s="295"/>
      <c r="FJ130" s="295"/>
      <c r="FK130" s="295"/>
      <c r="FL130" s="295"/>
      <c r="FM130" s="295"/>
      <c r="FN130" s="295"/>
      <c r="FO130" s="295"/>
      <c r="FP130" s="295"/>
      <c r="FQ130" s="295"/>
      <c r="FR130" s="295"/>
      <c r="FS130" s="295"/>
      <c r="FT130" s="295"/>
      <c r="FU130" s="295"/>
      <c r="FV130" s="295"/>
      <c r="FW130" s="295"/>
      <c r="FX130" s="295"/>
      <c r="FY130" s="295"/>
      <c r="FZ130" s="295"/>
      <c r="GA130" s="295"/>
      <c r="GB130" s="295"/>
      <c r="GC130" s="295"/>
      <c r="GD130" s="295"/>
      <c r="GE130" s="295"/>
      <c r="GF130" s="295"/>
      <c r="GG130" s="295"/>
      <c r="GH130" s="295"/>
      <c r="GI130" s="295"/>
      <c r="GJ130" s="295"/>
      <c r="GK130" s="295"/>
      <c r="GL130" s="295"/>
      <c r="GM130" s="295"/>
      <c r="GN130" s="295"/>
      <c r="GO130" s="295"/>
      <c r="GP130" s="295"/>
      <c r="GQ130" s="295"/>
      <c r="GR130" s="295"/>
      <c r="GS130" s="295"/>
      <c r="GT130" s="295"/>
      <c r="GU130" s="295"/>
      <c r="GV130" s="295"/>
      <c r="GW130" s="295"/>
      <c r="GX130" s="295"/>
      <c r="GY130" s="295"/>
      <c r="GZ130" s="295"/>
      <c r="HA130" s="295"/>
      <c r="HB130" s="295"/>
      <c r="HC130" s="295"/>
      <c r="HD130" s="295"/>
      <c r="HE130" s="295"/>
      <c r="HF130" s="295"/>
      <c r="HG130" s="295"/>
      <c r="HH130" s="295"/>
      <c r="HI130" s="295"/>
      <c r="HJ130" s="295"/>
      <c r="HK130" s="295"/>
      <c r="HL130" s="295"/>
      <c r="HM130" s="295"/>
      <c r="HN130" s="295"/>
      <c r="HO130" s="295"/>
      <c r="HP130" s="295"/>
      <c r="HQ130" s="295"/>
      <c r="HR130" s="296"/>
    </row>
    <row r="131" spans="1:226" s="297" customFormat="1" outlineLevel="1">
      <c r="A131" s="218"/>
      <c r="B131" s="310" t="s">
        <v>692</v>
      </c>
      <c r="C131" s="219"/>
      <c r="D131" s="233"/>
      <c r="E131" s="249"/>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5"/>
    </row>
    <row r="132" spans="1:226" s="297" customFormat="1" outlineLevel="1">
      <c r="A132" s="218"/>
      <c r="B132" s="310" t="s">
        <v>693</v>
      </c>
      <c r="C132" s="219"/>
      <c r="D132" s="233"/>
      <c r="E132" s="249"/>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5"/>
    </row>
    <row r="133" spans="1:226" s="297" customFormat="1" outlineLevel="1">
      <c r="A133" s="291"/>
      <c r="B133" s="309" t="s">
        <v>664</v>
      </c>
      <c r="C133" s="292"/>
      <c r="D133" s="293"/>
      <c r="E133" s="294"/>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6"/>
    </row>
    <row r="134" spans="1:226" s="297" customFormat="1" outlineLevel="1">
      <c r="A134" s="218"/>
      <c r="B134" s="310" t="s">
        <v>692</v>
      </c>
      <c r="C134" s="219"/>
      <c r="D134" s="233"/>
      <c r="E134" s="249"/>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5"/>
    </row>
    <row r="135" spans="1:226" s="297" customFormat="1" outlineLevel="1">
      <c r="A135" s="218"/>
      <c r="B135" s="310" t="s">
        <v>693</v>
      </c>
      <c r="C135" s="219"/>
      <c r="D135" s="233"/>
      <c r="E135" s="249"/>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5"/>
    </row>
    <row r="136" spans="1:226" s="297" customFormat="1" outlineLevel="1">
      <c r="A136" s="291"/>
      <c r="B136" s="309" t="s">
        <v>665</v>
      </c>
      <c r="C136" s="292"/>
      <c r="D136" s="293"/>
      <c r="E136" s="294"/>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295"/>
      <c r="BJ136" s="295"/>
      <c r="BK136" s="295"/>
      <c r="BL136" s="295"/>
      <c r="BM136" s="295"/>
      <c r="BN136" s="295"/>
      <c r="BO136" s="295"/>
      <c r="BP136" s="295"/>
      <c r="BQ136" s="295"/>
      <c r="BR136" s="295"/>
      <c r="BS136" s="295"/>
      <c r="BT136" s="295"/>
      <c r="BU136" s="295"/>
      <c r="BV136" s="295"/>
      <c r="BW136" s="295"/>
      <c r="BX136" s="295"/>
      <c r="BY136" s="295"/>
      <c r="BZ136" s="295"/>
      <c r="CA136" s="295"/>
      <c r="CB136" s="295"/>
      <c r="CC136" s="295"/>
      <c r="CD136" s="295"/>
      <c r="CE136" s="295"/>
      <c r="CF136" s="295"/>
      <c r="CG136" s="295"/>
      <c r="CH136" s="295"/>
      <c r="CI136" s="295"/>
      <c r="CJ136" s="295"/>
      <c r="CK136" s="295"/>
      <c r="CL136" s="295"/>
      <c r="CM136" s="295"/>
      <c r="CN136" s="295"/>
      <c r="CO136" s="295"/>
      <c r="CP136" s="295"/>
      <c r="CQ136" s="295"/>
      <c r="CR136" s="295"/>
      <c r="CS136" s="295"/>
      <c r="CT136" s="295"/>
      <c r="CU136" s="295"/>
      <c r="CV136" s="295"/>
      <c r="CW136" s="295"/>
      <c r="CX136" s="295"/>
      <c r="CY136" s="295"/>
      <c r="CZ136" s="295"/>
      <c r="DA136" s="295"/>
      <c r="DB136" s="295"/>
      <c r="DC136" s="295"/>
      <c r="DD136" s="295"/>
      <c r="DE136" s="295"/>
      <c r="DF136" s="295"/>
      <c r="DG136" s="295"/>
      <c r="DH136" s="295"/>
      <c r="DI136" s="295"/>
      <c r="DJ136" s="295"/>
      <c r="DK136" s="295"/>
      <c r="DL136" s="295"/>
      <c r="DM136" s="295"/>
      <c r="DN136" s="295"/>
      <c r="DO136" s="295"/>
      <c r="DP136" s="295"/>
      <c r="DQ136" s="295"/>
      <c r="DR136" s="295"/>
      <c r="DS136" s="295"/>
      <c r="DT136" s="295"/>
      <c r="DU136" s="295"/>
      <c r="DV136" s="295"/>
      <c r="DW136" s="295"/>
      <c r="DX136" s="295"/>
      <c r="DY136" s="295"/>
      <c r="DZ136" s="295"/>
      <c r="EA136" s="295"/>
      <c r="EB136" s="295"/>
      <c r="EC136" s="295"/>
      <c r="ED136" s="295"/>
      <c r="EE136" s="295"/>
      <c r="EF136" s="295"/>
      <c r="EG136" s="295"/>
      <c r="EH136" s="295"/>
      <c r="EI136" s="295"/>
      <c r="EJ136" s="295"/>
      <c r="EK136" s="295"/>
      <c r="EL136" s="295"/>
      <c r="EM136" s="295"/>
      <c r="EN136" s="295"/>
      <c r="EO136" s="295"/>
      <c r="EP136" s="295"/>
      <c r="EQ136" s="295"/>
      <c r="ER136" s="295"/>
      <c r="ES136" s="295"/>
      <c r="ET136" s="295"/>
      <c r="EU136" s="295"/>
      <c r="EV136" s="295"/>
      <c r="EW136" s="295"/>
      <c r="EX136" s="295"/>
      <c r="EY136" s="295"/>
      <c r="EZ136" s="295"/>
      <c r="FA136" s="295"/>
      <c r="FB136" s="295"/>
      <c r="FC136" s="295"/>
      <c r="FD136" s="295"/>
      <c r="FE136" s="295"/>
      <c r="FF136" s="295"/>
      <c r="FG136" s="295"/>
      <c r="FH136" s="295"/>
      <c r="FI136" s="295"/>
      <c r="FJ136" s="295"/>
      <c r="FK136" s="295"/>
      <c r="FL136" s="295"/>
      <c r="FM136" s="295"/>
      <c r="FN136" s="295"/>
      <c r="FO136" s="295"/>
      <c r="FP136" s="295"/>
      <c r="FQ136" s="295"/>
      <c r="FR136" s="295"/>
      <c r="FS136" s="295"/>
      <c r="FT136" s="295"/>
      <c r="FU136" s="295"/>
      <c r="FV136" s="295"/>
      <c r="FW136" s="295"/>
      <c r="FX136" s="295"/>
      <c r="FY136" s="295"/>
      <c r="FZ136" s="295"/>
      <c r="GA136" s="295"/>
      <c r="GB136" s="295"/>
      <c r="GC136" s="295"/>
      <c r="GD136" s="295"/>
      <c r="GE136" s="295"/>
      <c r="GF136" s="295"/>
      <c r="GG136" s="295"/>
      <c r="GH136" s="295"/>
      <c r="GI136" s="295"/>
      <c r="GJ136" s="295"/>
      <c r="GK136" s="295"/>
      <c r="GL136" s="295"/>
      <c r="GM136" s="295"/>
      <c r="GN136" s="295"/>
      <c r="GO136" s="295"/>
      <c r="GP136" s="295"/>
      <c r="GQ136" s="295"/>
      <c r="GR136" s="295"/>
      <c r="GS136" s="295"/>
      <c r="GT136" s="295"/>
      <c r="GU136" s="295"/>
      <c r="GV136" s="295"/>
      <c r="GW136" s="295"/>
      <c r="GX136" s="295"/>
      <c r="GY136" s="295"/>
      <c r="GZ136" s="295"/>
      <c r="HA136" s="295"/>
      <c r="HB136" s="295"/>
      <c r="HC136" s="295"/>
      <c r="HD136" s="295"/>
      <c r="HE136" s="295"/>
      <c r="HF136" s="295"/>
      <c r="HG136" s="295"/>
      <c r="HH136" s="295"/>
      <c r="HI136" s="295"/>
      <c r="HJ136" s="295"/>
      <c r="HK136" s="295"/>
      <c r="HL136" s="295"/>
      <c r="HM136" s="295"/>
      <c r="HN136" s="295"/>
      <c r="HO136" s="295"/>
      <c r="HP136" s="295"/>
      <c r="HQ136" s="295"/>
      <c r="HR136" s="296"/>
    </row>
    <row r="137" spans="1:226" s="297" customFormat="1" outlineLevel="1">
      <c r="A137" s="218"/>
      <c r="B137" s="310" t="s">
        <v>692</v>
      </c>
      <c r="C137" s="219"/>
      <c r="D137" s="233"/>
      <c r="E137" s="249"/>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5"/>
    </row>
    <row r="138" spans="1:226" s="297" customFormat="1" outlineLevel="1">
      <c r="A138" s="218"/>
      <c r="B138" s="310" t="s">
        <v>693</v>
      </c>
      <c r="C138" s="219"/>
      <c r="D138" s="233"/>
      <c r="E138" s="249"/>
      <c r="F138" s="214"/>
      <c r="G138" s="214"/>
      <c r="H138" s="214"/>
      <c r="I138" s="214"/>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5"/>
    </row>
    <row r="139" spans="1:226" s="214" customFormat="1" ht="41.45" customHeight="1" outlineLevel="1">
      <c r="A139" s="209">
        <v>4</v>
      </c>
      <c r="B139" s="210" t="s">
        <v>607</v>
      </c>
      <c r="C139" s="220"/>
      <c r="D139" s="233" t="s">
        <v>253</v>
      </c>
      <c r="E139" s="213" t="s">
        <v>608</v>
      </c>
      <c r="HR139" s="215"/>
    </row>
    <row r="140" spans="1:226" outlineLevel="1">
      <c r="A140" s="221">
        <v>4.0999999999999996</v>
      </c>
      <c r="B140" s="217" t="s">
        <v>609</v>
      </c>
      <c r="C140" s="220"/>
      <c r="D140" s="233" t="s">
        <v>253</v>
      </c>
      <c r="E140" s="213" t="s">
        <v>610</v>
      </c>
    </row>
    <row r="141" spans="1:226" outlineLevel="1">
      <c r="A141" s="221">
        <v>4.2</v>
      </c>
      <c r="B141" s="217" t="s">
        <v>611</v>
      </c>
      <c r="C141" s="220"/>
      <c r="D141" s="233" t="s">
        <v>253</v>
      </c>
      <c r="E141" s="213" t="s">
        <v>612</v>
      </c>
    </row>
    <row r="142" spans="1:226" outlineLevel="1">
      <c r="A142" s="221">
        <v>4.3</v>
      </c>
      <c r="B142" s="217" t="s">
        <v>613</v>
      </c>
      <c r="C142" s="220">
        <v>10</v>
      </c>
      <c r="D142" s="233" t="s">
        <v>253</v>
      </c>
      <c r="E142" s="213" t="s">
        <v>614</v>
      </c>
    </row>
    <row r="143" spans="1:226" outlineLevel="1">
      <c r="A143" s="221">
        <v>4.4000000000000004</v>
      </c>
      <c r="B143" s="217" t="s">
        <v>615</v>
      </c>
      <c r="C143" s="220">
        <v>88</v>
      </c>
      <c r="D143" s="233" t="s">
        <v>253</v>
      </c>
      <c r="E143" s="213" t="s">
        <v>616</v>
      </c>
    </row>
    <row r="144" spans="1:226" outlineLevel="1">
      <c r="A144" s="221">
        <v>4.5</v>
      </c>
      <c r="B144" s="217" t="s">
        <v>617</v>
      </c>
      <c r="C144" s="220"/>
      <c r="D144" s="233" t="s">
        <v>253</v>
      </c>
      <c r="E144" s="213" t="s">
        <v>618</v>
      </c>
    </row>
    <row r="145" spans="1:226" outlineLevel="1">
      <c r="A145" s="221">
        <v>4.5999999999999996</v>
      </c>
      <c r="B145" s="217" t="s">
        <v>619</v>
      </c>
      <c r="C145" s="220"/>
      <c r="D145" s="233" t="s">
        <v>253</v>
      </c>
      <c r="E145" s="213" t="s">
        <v>620</v>
      </c>
    </row>
    <row r="146" spans="1:226" outlineLevel="1">
      <c r="A146" s="221">
        <v>4.7</v>
      </c>
      <c r="B146" s="217" t="s">
        <v>621</v>
      </c>
      <c r="C146" s="220"/>
      <c r="D146" s="233" t="s">
        <v>253</v>
      </c>
      <c r="E146" s="213" t="s">
        <v>622</v>
      </c>
    </row>
    <row r="147" spans="1:226" ht="36" customHeight="1" outlineLevel="1">
      <c r="A147" s="209">
        <v>5</v>
      </c>
      <c r="B147" s="210" t="s">
        <v>623</v>
      </c>
      <c r="C147" s="220"/>
      <c r="D147" s="233" t="s">
        <v>253</v>
      </c>
      <c r="E147" s="213" t="s">
        <v>624</v>
      </c>
    </row>
    <row r="148" spans="1:226" s="378" customFormat="1" ht="29.45" customHeight="1" outlineLevel="1">
      <c r="A148" s="372">
        <v>6</v>
      </c>
      <c r="B148" s="373" t="s">
        <v>625</v>
      </c>
      <c r="C148" s="374"/>
      <c r="D148" s="375" t="s">
        <v>253</v>
      </c>
      <c r="E148" s="376" t="s">
        <v>734</v>
      </c>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7"/>
      <c r="BB148" s="377"/>
      <c r="BC148" s="377"/>
      <c r="BD148" s="377"/>
      <c r="BE148" s="377"/>
      <c r="BF148" s="377"/>
      <c r="BG148" s="377"/>
      <c r="BH148" s="377"/>
      <c r="BI148" s="377"/>
      <c r="BJ148" s="377"/>
      <c r="BK148" s="377"/>
      <c r="BL148" s="377"/>
      <c r="BM148" s="377"/>
      <c r="BN148" s="377"/>
      <c r="BO148" s="377"/>
      <c r="BP148" s="377"/>
      <c r="BQ148" s="377"/>
      <c r="BR148" s="377"/>
      <c r="BS148" s="377"/>
      <c r="BT148" s="377"/>
      <c r="BU148" s="377"/>
      <c r="BV148" s="377"/>
      <c r="BW148" s="377"/>
      <c r="BX148" s="377"/>
      <c r="BY148" s="377"/>
      <c r="BZ148" s="377"/>
      <c r="CA148" s="377"/>
      <c r="CB148" s="377"/>
      <c r="CC148" s="377"/>
      <c r="CD148" s="377"/>
      <c r="CE148" s="377"/>
      <c r="CF148" s="377"/>
      <c r="CG148" s="377"/>
      <c r="CH148" s="377"/>
      <c r="CI148" s="377"/>
      <c r="CJ148" s="377"/>
      <c r="CK148" s="377"/>
      <c r="CL148" s="377"/>
      <c r="CM148" s="377"/>
      <c r="CN148" s="377"/>
      <c r="CO148" s="377"/>
      <c r="CP148" s="377"/>
      <c r="CQ148" s="377"/>
      <c r="CR148" s="377"/>
      <c r="CS148" s="377"/>
      <c r="CT148" s="377"/>
      <c r="CU148" s="377"/>
      <c r="CV148" s="377"/>
      <c r="CW148" s="377"/>
      <c r="CX148" s="377"/>
      <c r="CY148" s="377"/>
      <c r="CZ148" s="377"/>
      <c r="DA148" s="377"/>
      <c r="DB148" s="377"/>
      <c r="DC148" s="377"/>
      <c r="DD148" s="377"/>
      <c r="DE148" s="377"/>
      <c r="DF148" s="377"/>
      <c r="DG148" s="377"/>
      <c r="DH148" s="377"/>
      <c r="DI148" s="377"/>
      <c r="DJ148" s="377"/>
      <c r="DK148" s="377"/>
      <c r="DL148" s="377"/>
      <c r="DM148" s="377"/>
      <c r="DN148" s="377"/>
      <c r="DO148" s="377"/>
      <c r="DP148" s="377"/>
      <c r="DQ148" s="377"/>
      <c r="DR148" s="377"/>
      <c r="DS148" s="377"/>
      <c r="DT148" s="377"/>
      <c r="DU148" s="377"/>
      <c r="DV148" s="377"/>
      <c r="DW148" s="377"/>
      <c r="DX148" s="377"/>
      <c r="DY148" s="377"/>
      <c r="DZ148" s="377"/>
      <c r="EA148" s="377"/>
      <c r="EB148" s="377"/>
      <c r="EC148" s="377"/>
      <c r="ED148" s="377"/>
      <c r="EE148" s="377"/>
      <c r="EF148" s="377"/>
      <c r="EG148" s="377"/>
      <c r="EH148" s="377"/>
      <c r="EI148" s="377"/>
      <c r="EJ148" s="377"/>
      <c r="EK148" s="377"/>
      <c r="EL148" s="377"/>
      <c r="EM148" s="377"/>
      <c r="EN148" s="377"/>
      <c r="EO148" s="377"/>
      <c r="EP148" s="377"/>
      <c r="EQ148" s="377"/>
      <c r="ER148" s="377"/>
      <c r="ES148" s="377"/>
      <c r="ET148" s="377"/>
      <c r="EU148" s="377"/>
      <c r="EV148" s="377"/>
      <c r="EW148" s="377"/>
      <c r="EX148" s="377"/>
      <c r="EY148" s="377"/>
      <c r="EZ148" s="377"/>
      <c r="FA148" s="377"/>
      <c r="FB148" s="377"/>
      <c r="FC148" s="377"/>
      <c r="FD148" s="377"/>
      <c r="FE148" s="377"/>
      <c r="FF148" s="377"/>
      <c r="FG148" s="377"/>
      <c r="FH148" s="377"/>
      <c r="FI148" s="377"/>
      <c r="FJ148" s="377"/>
      <c r="FK148" s="377"/>
      <c r="FL148" s="377"/>
      <c r="FM148" s="377"/>
      <c r="FN148" s="377"/>
      <c r="FO148" s="377"/>
      <c r="FP148" s="377"/>
      <c r="FQ148" s="377"/>
      <c r="FR148" s="377"/>
      <c r="FS148" s="377"/>
      <c r="FT148" s="377"/>
      <c r="FU148" s="377"/>
      <c r="FV148" s="377"/>
      <c r="FW148" s="377"/>
      <c r="FX148" s="377"/>
      <c r="FY148" s="377"/>
      <c r="FZ148" s="377"/>
      <c r="GA148" s="377"/>
      <c r="GB148" s="377"/>
      <c r="GC148" s="377"/>
      <c r="GD148" s="377"/>
      <c r="GE148" s="377"/>
      <c r="GF148" s="377"/>
      <c r="GG148" s="377"/>
      <c r="GH148" s="377"/>
      <c r="GI148" s="377"/>
      <c r="GJ148" s="377"/>
      <c r="GK148" s="377"/>
      <c r="GL148" s="377"/>
      <c r="GM148" s="377"/>
      <c r="GN148" s="377"/>
      <c r="GO148" s="377"/>
      <c r="GP148" s="377"/>
      <c r="GQ148" s="377"/>
      <c r="GR148" s="377"/>
      <c r="GS148" s="377"/>
      <c r="GT148" s="377"/>
      <c r="GU148" s="377"/>
      <c r="GV148" s="377"/>
      <c r="GW148" s="377"/>
      <c r="GX148" s="377"/>
      <c r="GY148" s="377"/>
      <c r="GZ148" s="377"/>
      <c r="HA148" s="377"/>
      <c r="HB148" s="377"/>
      <c r="HC148" s="377"/>
      <c r="HD148" s="377"/>
      <c r="HE148" s="377"/>
      <c r="HF148" s="377"/>
      <c r="HG148" s="377"/>
      <c r="HH148" s="377"/>
      <c r="HI148" s="377"/>
      <c r="HJ148" s="377"/>
      <c r="HK148" s="377"/>
      <c r="HL148" s="377"/>
      <c r="HM148" s="377"/>
      <c r="HN148" s="377"/>
      <c r="HO148" s="377"/>
      <c r="HP148" s="377"/>
      <c r="HQ148" s="377"/>
    </row>
    <row r="149" spans="1:226" ht="31.5" outlineLevel="1">
      <c r="A149" s="209">
        <v>7</v>
      </c>
      <c r="B149" s="210" t="s">
        <v>280</v>
      </c>
      <c r="C149" s="220"/>
      <c r="D149" s="233" t="s">
        <v>253</v>
      </c>
      <c r="E149" s="213" t="s">
        <v>281</v>
      </c>
    </row>
    <row r="150" spans="1:226" ht="45" outlineLevel="1">
      <c r="A150" s="250">
        <v>7.1</v>
      </c>
      <c r="B150" s="251" t="s">
        <v>282</v>
      </c>
      <c r="C150" s="220"/>
      <c r="D150" s="233" t="s">
        <v>253</v>
      </c>
      <c r="E150" s="213" t="s">
        <v>283</v>
      </c>
    </row>
    <row r="151" spans="1:226" ht="56.25" outlineLevel="1">
      <c r="A151" s="250">
        <v>7.2</v>
      </c>
      <c r="B151" s="251" t="s">
        <v>284</v>
      </c>
      <c r="C151" s="220"/>
      <c r="D151" s="233" t="s">
        <v>253</v>
      </c>
      <c r="E151" s="213" t="s">
        <v>285</v>
      </c>
    </row>
    <row r="152" spans="1:226" ht="25.9" customHeight="1" outlineLevel="1">
      <c r="A152" s="252">
        <v>7.3</v>
      </c>
      <c r="B152" s="253" t="s">
        <v>286</v>
      </c>
      <c r="C152" s="220"/>
      <c r="D152" s="233" t="s">
        <v>253</v>
      </c>
      <c r="E152" s="249" t="s">
        <v>733</v>
      </c>
    </row>
    <row r="153" spans="1:226" ht="33.75" outlineLevel="1">
      <c r="A153" s="209">
        <v>8</v>
      </c>
      <c r="B153" s="210" t="s">
        <v>626</v>
      </c>
      <c r="C153" s="220"/>
      <c r="D153" s="233" t="s">
        <v>267</v>
      </c>
      <c r="E153" s="213" t="s">
        <v>627</v>
      </c>
    </row>
    <row r="154" spans="1:226" s="206" customFormat="1" ht="26.45" customHeight="1">
      <c r="A154" s="245" t="s">
        <v>628</v>
      </c>
      <c r="B154" s="246" t="s">
        <v>629</v>
      </c>
      <c r="C154" s="203"/>
      <c r="D154" s="229"/>
      <c r="E154" s="204"/>
      <c r="HR154" s="207"/>
    </row>
    <row r="155" spans="1:226" ht="33.75" outlineLevel="1">
      <c r="A155" s="209">
        <v>9</v>
      </c>
      <c r="B155" s="210" t="s">
        <v>630</v>
      </c>
      <c r="D155" s="233" t="s">
        <v>364</v>
      </c>
      <c r="E155" s="233" t="s">
        <v>631</v>
      </c>
    </row>
    <row r="156" spans="1:226" ht="33.75" outlineLevel="1">
      <c r="A156" s="216">
        <v>9.1</v>
      </c>
      <c r="B156" s="217" t="s">
        <v>632</v>
      </c>
      <c r="C156" s="254"/>
      <c r="D156" s="233" t="s">
        <v>364</v>
      </c>
      <c r="E156" s="233" t="s">
        <v>633</v>
      </c>
    </row>
    <row r="157" spans="1:226" ht="34.9" customHeight="1" outlineLevel="1">
      <c r="A157" s="216">
        <v>9.1999999999999993</v>
      </c>
      <c r="B157" s="217" t="s">
        <v>634</v>
      </c>
      <c r="D157" s="233" t="s">
        <v>364</v>
      </c>
      <c r="E157" s="233" t="s">
        <v>635</v>
      </c>
    </row>
    <row r="158" spans="1:226" ht="30.6" customHeight="1" outlineLevel="1">
      <c r="A158" s="209"/>
      <c r="B158" s="210" t="s">
        <v>636</v>
      </c>
      <c r="E158" s="233" t="s">
        <v>637</v>
      </c>
    </row>
    <row r="159" spans="1:226" ht="21" customHeight="1" outlineLevel="1">
      <c r="A159" s="216">
        <v>10</v>
      </c>
      <c r="B159" s="255" t="s">
        <v>638</v>
      </c>
      <c r="D159" s="233" t="s">
        <v>364</v>
      </c>
      <c r="E159" s="233" t="s">
        <v>639</v>
      </c>
    </row>
    <row r="160" spans="1:226" ht="22.15" customHeight="1" outlineLevel="1">
      <c r="A160" s="216">
        <v>11</v>
      </c>
      <c r="B160" s="217" t="s">
        <v>640</v>
      </c>
      <c r="D160" s="233" t="s">
        <v>253</v>
      </c>
      <c r="E160" s="233"/>
    </row>
    <row r="161" spans="1:226" ht="30.6" customHeight="1" outlineLevel="1">
      <c r="A161" s="209">
        <v>12</v>
      </c>
      <c r="B161" s="210" t="s">
        <v>641</v>
      </c>
      <c r="D161" s="233" t="s">
        <v>253</v>
      </c>
      <c r="E161" s="233" t="s">
        <v>642</v>
      </c>
    </row>
    <row r="162" spans="1:226" ht="30.6" customHeight="1" outlineLevel="1">
      <c r="A162" s="216">
        <v>12.1</v>
      </c>
      <c r="B162" s="217" t="s">
        <v>643</v>
      </c>
      <c r="D162" s="233" t="s">
        <v>253</v>
      </c>
      <c r="E162" s="233" t="s">
        <v>644</v>
      </c>
    </row>
    <row r="163" spans="1:226" ht="30.6" customHeight="1" outlineLevel="1">
      <c r="A163" s="216">
        <v>12.2</v>
      </c>
      <c r="B163" s="217" t="s">
        <v>645</v>
      </c>
      <c r="D163" s="233" t="s">
        <v>253</v>
      </c>
      <c r="E163" s="233" t="s">
        <v>646</v>
      </c>
    </row>
    <row r="164" spans="1:226" ht="30.6" customHeight="1" outlineLevel="1">
      <c r="A164" s="216">
        <v>12.3</v>
      </c>
      <c r="B164" s="217" t="s">
        <v>647</v>
      </c>
      <c r="D164" s="233" t="s">
        <v>253</v>
      </c>
      <c r="E164" s="233" t="s">
        <v>648</v>
      </c>
    </row>
    <row r="165" spans="1:226" s="258" customFormat="1" ht="36" customHeight="1">
      <c r="A165" s="242" t="s">
        <v>649</v>
      </c>
      <c r="B165" s="196" t="s">
        <v>650</v>
      </c>
      <c r="C165" s="256"/>
      <c r="D165" s="244"/>
      <c r="E165" s="257" t="s">
        <v>651</v>
      </c>
      <c r="HR165" s="259"/>
    </row>
    <row r="166" spans="1:226" s="207" customFormat="1" ht="48" customHeight="1">
      <c r="A166" s="226" t="s">
        <v>652</v>
      </c>
      <c r="B166" s="260" t="s">
        <v>351</v>
      </c>
      <c r="C166" s="261"/>
      <c r="D166" s="204"/>
      <c r="E166" s="262" t="s">
        <v>352</v>
      </c>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06"/>
      <c r="DJ166" s="206"/>
      <c r="DK166" s="206"/>
      <c r="DL166" s="206"/>
      <c r="DM166" s="206"/>
      <c r="DN166" s="206"/>
      <c r="DO166" s="206"/>
      <c r="DP166" s="206"/>
      <c r="DQ166" s="206"/>
      <c r="DR166" s="206"/>
      <c r="DS166" s="206"/>
      <c r="DT166" s="206"/>
      <c r="DU166" s="206"/>
      <c r="DV166" s="206"/>
      <c r="DW166" s="206"/>
      <c r="DX166" s="206"/>
      <c r="DY166" s="206"/>
      <c r="DZ166" s="206"/>
      <c r="EA166" s="206"/>
      <c r="EB166" s="206"/>
      <c r="EC166" s="206"/>
      <c r="ED166" s="206"/>
      <c r="EE166" s="206"/>
      <c r="EF166" s="206"/>
      <c r="EG166" s="206"/>
      <c r="EH166" s="206"/>
      <c r="EI166" s="206"/>
      <c r="EJ166" s="206"/>
      <c r="EK166" s="206"/>
      <c r="EL166" s="206"/>
      <c r="EM166" s="206"/>
      <c r="EN166" s="206"/>
      <c r="EO166" s="206"/>
      <c r="EP166" s="206"/>
      <c r="EQ166" s="206"/>
      <c r="ER166" s="206"/>
      <c r="ES166" s="206"/>
      <c r="ET166" s="206"/>
      <c r="EU166" s="206"/>
      <c r="EV166" s="206"/>
      <c r="EW166" s="206"/>
      <c r="EX166" s="206"/>
      <c r="EY166" s="206"/>
      <c r="EZ166" s="206"/>
      <c r="FA166" s="206"/>
      <c r="FB166" s="206"/>
      <c r="FC166" s="206"/>
      <c r="FD166" s="206"/>
      <c r="FE166" s="206"/>
      <c r="FF166" s="206"/>
      <c r="FG166" s="206"/>
      <c r="FH166" s="206"/>
      <c r="FI166" s="206"/>
      <c r="FJ166" s="206"/>
      <c r="FK166" s="206"/>
      <c r="FL166" s="206"/>
      <c r="FM166" s="206"/>
      <c r="FN166" s="206"/>
      <c r="FO166" s="206"/>
      <c r="FP166" s="206"/>
      <c r="FQ166" s="206"/>
      <c r="FR166" s="206"/>
      <c r="FS166" s="206"/>
      <c r="FT166" s="206"/>
      <c r="FU166" s="206"/>
      <c r="FV166" s="206"/>
      <c r="FW166" s="206"/>
      <c r="FX166" s="206"/>
      <c r="FY166" s="206"/>
      <c r="FZ166" s="206"/>
      <c r="GA166" s="206"/>
      <c r="GB166" s="206"/>
      <c r="GC166" s="206"/>
      <c r="GD166" s="206"/>
      <c r="GE166" s="206"/>
      <c r="GF166" s="206"/>
      <c r="GG166" s="206"/>
      <c r="GH166" s="206"/>
      <c r="GI166" s="206"/>
      <c r="GJ166" s="206"/>
      <c r="GK166" s="206"/>
      <c r="GL166" s="206"/>
      <c r="GM166" s="206"/>
      <c r="GN166" s="206"/>
      <c r="GO166" s="206"/>
      <c r="GP166" s="206"/>
      <c r="GQ166" s="206"/>
      <c r="GR166" s="206"/>
      <c r="GS166" s="206"/>
      <c r="GT166" s="206"/>
      <c r="GU166" s="206"/>
      <c r="GV166" s="206"/>
      <c r="GW166" s="206"/>
      <c r="GX166" s="206"/>
      <c r="GY166" s="206"/>
      <c r="GZ166" s="206"/>
      <c r="HA166" s="206"/>
      <c r="HB166" s="206"/>
      <c r="HC166" s="206"/>
      <c r="HD166" s="206"/>
      <c r="HE166" s="206"/>
      <c r="HF166" s="206"/>
      <c r="HG166" s="206"/>
      <c r="HH166" s="206"/>
      <c r="HI166" s="206"/>
      <c r="HJ166" s="206"/>
      <c r="HK166" s="206"/>
      <c r="HL166" s="206"/>
      <c r="HM166" s="206"/>
      <c r="HN166" s="206"/>
      <c r="HO166" s="206"/>
      <c r="HP166" s="206"/>
      <c r="HQ166" s="206"/>
    </row>
    <row r="167" spans="1:226" outlineLevel="1">
      <c r="A167" s="221"/>
      <c r="B167" s="234" t="s">
        <v>353</v>
      </c>
      <c r="C167" s="220"/>
      <c r="E167" s="213" t="s">
        <v>354</v>
      </c>
    </row>
    <row r="168" spans="1:226" ht="22.5" outlineLevel="1">
      <c r="A168" s="209">
        <v>1</v>
      </c>
      <c r="B168" s="210" t="s">
        <v>355</v>
      </c>
      <c r="C168" s="220"/>
      <c r="D168" s="233" t="s">
        <v>253</v>
      </c>
      <c r="E168" s="213" t="s">
        <v>356</v>
      </c>
    </row>
    <row r="169" spans="1:226" ht="15.75" outlineLevel="1">
      <c r="A169" s="209">
        <v>2</v>
      </c>
      <c r="B169" s="210" t="s">
        <v>357</v>
      </c>
      <c r="C169" s="220"/>
      <c r="D169" s="233" t="s">
        <v>253</v>
      </c>
      <c r="E169" s="213" t="s">
        <v>358</v>
      </c>
    </row>
    <row r="170" spans="1:226" outlineLevel="1">
      <c r="A170" s="221">
        <v>2.1</v>
      </c>
      <c r="B170" s="217" t="s">
        <v>359</v>
      </c>
      <c r="C170" s="263"/>
      <c r="D170" s="233" t="s">
        <v>253</v>
      </c>
      <c r="E170" s="213" t="s">
        <v>360</v>
      </c>
    </row>
    <row r="171" spans="1:226" outlineLevel="1">
      <c r="A171" s="221">
        <v>2.2000000000000002</v>
      </c>
      <c r="B171" s="217" t="s">
        <v>361</v>
      </c>
      <c r="C171" s="220"/>
      <c r="D171" s="233" t="s">
        <v>253</v>
      </c>
      <c r="E171" s="213" t="s">
        <v>362</v>
      </c>
    </row>
    <row r="172" spans="1:226" ht="15.75" outlineLevel="1">
      <c r="A172" s="209">
        <v>3</v>
      </c>
      <c r="B172" s="210" t="s">
        <v>363</v>
      </c>
      <c r="C172" s="220"/>
      <c r="D172" s="233" t="s">
        <v>364</v>
      </c>
      <c r="E172" s="213" t="s">
        <v>365</v>
      </c>
    </row>
    <row r="173" spans="1:226" outlineLevel="1">
      <c r="A173" s="221">
        <v>3.1</v>
      </c>
      <c r="B173" s="217" t="s">
        <v>359</v>
      </c>
      <c r="C173" s="220"/>
      <c r="D173" s="233" t="s">
        <v>364</v>
      </c>
      <c r="E173" s="213" t="s">
        <v>360</v>
      </c>
    </row>
    <row r="174" spans="1:226" outlineLevel="1">
      <c r="A174" s="221">
        <v>3.2</v>
      </c>
      <c r="B174" s="217" t="s">
        <v>361</v>
      </c>
      <c r="C174" s="220"/>
      <c r="D174" s="233" t="s">
        <v>364</v>
      </c>
      <c r="E174" s="213" t="s">
        <v>362</v>
      </c>
    </row>
    <row r="175" spans="1:226" outlineLevel="1">
      <c r="A175" s="221"/>
      <c r="B175" s="236" t="s">
        <v>366</v>
      </c>
      <c r="C175" s="220"/>
      <c r="E175" s="213" t="s">
        <v>367</v>
      </c>
    </row>
    <row r="176" spans="1:226" ht="22.5" outlineLevel="1">
      <c r="A176" s="209">
        <v>4</v>
      </c>
      <c r="B176" s="210" t="s">
        <v>368</v>
      </c>
      <c r="C176" s="220"/>
      <c r="D176" s="233" t="s">
        <v>253</v>
      </c>
      <c r="E176" s="213" t="s">
        <v>369</v>
      </c>
    </row>
    <row r="177" spans="1:226" ht="15.75" outlineLevel="1">
      <c r="A177" s="209">
        <v>5</v>
      </c>
      <c r="B177" s="210" t="s">
        <v>357</v>
      </c>
      <c r="C177" s="220"/>
      <c r="D177" s="233" t="s">
        <v>253</v>
      </c>
      <c r="E177" s="213" t="s">
        <v>370</v>
      </c>
    </row>
    <row r="178" spans="1:226" outlineLevel="1">
      <c r="A178" s="221">
        <v>5.0999999999999996</v>
      </c>
      <c r="B178" s="217" t="s">
        <v>359</v>
      </c>
      <c r="C178" s="220"/>
      <c r="D178" s="233" t="s">
        <v>253</v>
      </c>
      <c r="E178" s="213" t="s">
        <v>360</v>
      </c>
    </row>
    <row r="179" spans="1:226" outlineLevel="1">
      <c r="A179" s="221">
        <v>5.2</v>
      </c>
      <c r="B179" s="217" t="s">
        <v>361</v>
      </c>
      <c r="C179" s="220"/>
      <c r="D179" s="233" t="s">
        <v>253</v>
      </c>
      <c r="E179" s="213" t="s">
        <v>362</v>
      </c>
    </row>
    <row r="180" spans="1:226" s="214" customFormat="1" ht="15.75" outlineLevel="1">
      <c r="A180" s="209">
        <v>6</v>
      </c>
      <c r="B180" s="210" t="s">
        <v>363</v>
      </c>
      <c r="C180" s="219"/>
      <c r="D180" s="233" t="s">
        <v>364</v>
      </c>
      <c r="E180" s="213" t="s">
        <v>371</v>
      </c>
      <c r="HR180" s="215"/>
    </row>
    <row r="181" spans="1:226" ht="15" customHeight="1" outlineLevel="1">
      <c r="A181" s="216">
        <v>6.1</v>
      </c>
      <c r="B181" s="217" t="s">
        <v>359</v>
      </c>
      <c r="D181" s="233" t="s">
        <v>364</v>
      </c>
      <c r="E181" s="213" t="s">
        <v>360</v>
      </c>
    </row>
    <row r="182" spans="1:226" outlineLevel="1">
      <c r="A182" s="216">
        <v>6.2</v>
      </c>
      <c r="B182" s="217" t="s">
        <v>361</v>
      </c>
      <c r="D182" s="233" t="s">
        <v>364</v>
      </c>
      <c r="E182" s="213" t="s">
        <v>362</v>
      </c>
    </row>
    <row r="183" spans="1:226" s="207" customFormat="1" ht="34.9" customHeight="1">
      <c r="A183" s="245" t="s">
        <v>653</v>
      </c>
      <c r="B183" s="246" t="s">
        <v>372</v>
      </c>
      <c r="C183" s="203"/>
      <c r="D183" s="204"/>
      <c r="E183" s="264" t="s">
        <v>761</v>
      </c>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06"/>
      <c r="AY183" s="206"/>
      <c r="AZ183" s="206"/>
      <c r="BA183" s="206"/>
      <c r="BB183" s="206"/>
      <c r="BC183" s="206"/>
      <c r="BD183" s="206"/>
      <c r="BE183" s="206"/>
      <c r="BF183" s="206"/>
      <c r="BG183" s="206"/>
      <c r="BH183" s="206"/>
      <c r="BI183" s="206"/>
      <c r="BJ183" s="206"/>
      <c r="BK183" s="206"/>
      <c r="BL183" s="206"/>
      <c r="BM183" s="206"/>
      <c r="BN183" s="206"/>
      <c r="BO183" s="206"/>
      <c r="BP183" s="206"/>
      <c r="BQ183" s="206"/>
      <c r="BR183" s="206"/>
      <c r="BS183" s="206"/>
      <c r="BT183" s="206"/>
      <c r="BU183" s="206"/>
      <c r="BV183" s="206"/>
      <c r="BW183" s="206"/>
      <c r="BX183" s="206"/>
      <c r="BY183" s="206"/>
      <c r="BZ183" s="206"/>
      <c r="CA183" s="206"/>
      <c r="CB183" s="206"/>
      <c r="CC183" s="206"/>
      <c r="CD183" s="206"/>
      <c r="CE183" s="206"/>
      <c r="CF183" s="206"/>
      <c r="CG183" s="206"/>
      <c r="CH183" s="206"/>
      <c r="CI183" s="206"/>
      <c r="CJ183" s="206"/>
      <c r="CK183" s="206"/>
      <c r="CL183" s="206"/>
      <c r="CM183" s="206"/>
      <c r="CN183" s="206"/>
      <c r="CO183" s="206"/>
      <c r="CP183" s="206"/>
      <c r="CQ183" s="206"/>
      <c r="CR183" s="206"/>
      <c r="CS183" s="206"/>
      <c r="CT183" s="206"/>
      <c r="CU183" s="206"/>
      <c r="CV183" s="206"/>
      <c r="CW183" s="206"/>
      <c r="CX183" s="206"/>
      <c r="CY183" s="206"/>
      <c r="CZ183" s="206"/>
      <c r="DA183" s="206"/>
      <c r="DB183" s="206"/>
      <c r="DC183" s="206"/>
      <c r="DD183" s="206"/>
      <c r="DE183" s="206"/>
      <c r="DF183" s="206"/>
      <c r="DG183" s="206"/>
      <c r="DH183" s="206"/>
      <c r="DI183" s="206"/>
      <c r="DJ183" s="206"/>
      <c r="DK183" s="206"/>
      <c r="DL183" s="206"/>
      <c r="DM183" s="206"/>
      <c r="DN183" s="206"/>
      <c r="DO183" s="206"/>
      <c r="DP183" s="206"/>
      <c r="DQ183" s="206"/>
      <c r="DR183" s="206"/>
      <c r="DS183" s="206"/>
      <c r="DT183" s="206"/>
      <c r="DU183" s="206"/>
      <c r="DV183" s="206"/>
      <c r="DW183" s="206"/>
      <c r="DX183" s="206"/>
      <c r="DY183" s="206"/>
      <c r="DZ183" s="206"/>
      <c r="EA183" s="206"/>
      <c r="EB183" s="206"/>
      <c r="EC183" s="206"/>
      <c r="ED183" s="206"/>
      <c r="EE183" s="206"/>
      <c r="EF183" s="206"/>
      <c r="EG183" s="206"/>
      <c r="EH183" s="206"/>
      <c r="EI183" s="206"/>
      <c r="EJ183" s="206"/>
      <c r="EK183" s="206"/>
      <c r="EL183" s="206"/>
      <c r="EM183" s="206"/>
      <c r="EN183" s="206"/>
      <c r="EO183" s="206"/>
      <c r="EP183" s="206"/>
      <c r="EQ183" s="206"/>
      <c r="ER183" s="206"/>
      <c r="ES183" s="206"/>
      <c r="ET183" s="206"/>
      <c r="EU183" s="206"/>
      <c r="EV183" s="206"/>
      <c r="EW183" s="206"/>
      <c r="EX183" s="206"/>
      <c r="EY183" s="206"/>
      <c r="EZ183" s="206"/>
      <c r="FA183" s="206"/>
      <c r="FB183" s="206"/>
      <c r="FC183" s="206"/>
      <c r="FD183" s="206"/>
      <c r="FE183" s="206"/>
      <c r="FF183" s="206"/>
      <c r="FG183" s="206"/>
      <c r="FH183" s="206"/>
      <c r="FI183" s="206"/>
      <c r="FJ183" s="206"/>
      <c r="FK183" s="206"/>
      <c r="FL183" s="206"/>
      <c r="FM183" s="206"/>
      <c r="FN183" s="206"/>
      <c r="FO183" s="206"/>
      <c r="FP183" s="206"/>
      <c r="FQ183" s="206"/>
      <c r="FR183" s="206"/>
      <c r="FS183" s="206"/>
      <c r="FT183" s="206"/>
      <c r="FU183" s="206"/>
      <c r="FV183" s="206"/>
      <c r="FW183" s="206"/>
      <c r="FX183" s="206"/>
      <c r="FY183" s="206"/>
      <c r="FZ183" s="206"/>
      <c r="GA183" s="206"/>
      <c r="GB183" s="206"/>
      <c r="GC183" s="206"/>
      <c r="GD183" s="206"/>
      <c r="GE183" s="206"/>
      <c r="GF183" s="206"/>
      <c r="GG183" s="206"/>
      <c r="GH183" s="206"/>
      <c r="GI183" s="206"/>
      <c r="GJ183" s="206"/>
      <c r="GK183" s="206"/>
      <c r="GL183" s="206"/>
      <c r="GM183" s="206"/>
      <c r="GN183" s="206"/>
      <c r="GO183" s="206"/>
      <c r="GP183" s="206"/>
      <c r="GQ183" s="206"/>
      <c r="GR183" s="206"/>
      <c r="GS183" s="206"/>
      <c r="GT183" s="206"/>
      <c r="GU183" s="206"/>
      <c r="GV183" s="206"/>
      <c r="GW183" s="206"/>
      <c r="GX183" s="206"/>
      <c r="GY183" s="206"/>
      <c r="GZ183" s="206"/>
      <c r="HA183" s="206"/>
      <c r="HB183" s="206"/>
      <c r="HC183" s="206"/>
      <c r="HD183" s="206"/>
      <c r="HE183" s="206"/>
      <c r="HF183" s="206"/>
      <c r="HG183" s="206"/>
      <c r="HH183" s="206"/>
      <c r="HI183" s="206"/>
      <c r="HJ183" s="206"/>
      <c r="HK183" s="206"/>
      <c r="HL183" s="206"/>
      <c r="HM183" s="206"/>
      <c r="HN183" s="206"/>
      <c r="HO183" s="206"/>
      <c r="HP183" s="206"/>
      <c r="HQ183" s="206"/>
    </row>
    <row r="184" spans="1:226" ht="16.149999999999999" customHeight="1" outlineLevel="1">
      <c r="A184" s="209">
        <v>7</v>
      </c>
      <c r="B184" s="210" t="s">
        <v>373</v>
      </c>
      <c r="D184" s="233" t="s">
        <v>374</v>
      </c>
      <c r="E184" s="233" t="s">
        <v>375</v>
      </c>
    </row>
    <row r="185" spans="1:226" ht="15.75" outlineLevel="1">
      <c r="A185" s="209">
        <v>8</v>
      </c>
      <c r="B185" s="210" t="s">
        <v>376</v>
      </c>
      <c r="D185" s="233" t="s">
        <v>374</v>
      </c>
      <c r="E185" s="233" t="s">
        <v>377</v>
      </c>
    </row>
    <row r="65564" spans="1:226" s="269" customFormat="1">
      <c r="A65564" s="265"/>
      <c r="B65564" s="266"/>
      <c r="C65564" s="267"/>
      <c r="D65564" s="268"/>
      <c r="HR65564" s="270"/>
    </row>
  </sheetData>
  <dataConsolidate/>
  <dataValidations count="4">
    <dataValidation type="whole" allowBlank="1" showInputMessage="1" showErrorMessage="1" sqref="C160:C164 IX160:IX164 ST160:ST164 ACP160:ACP164 AML160:AML164 AWH160:AWH164 BGD160:BGD164 BPZ160:BPZ164 BZV160:BZV164 CJR160:CJR164 CTN160:CTN164 DDJ160:DDJ164 DNF160:DNF164 DXB160:DXB164 EGX160:EGX164 EQT160:EQT164 FAP160:FAP164 FKL160:FKL164 FUH160:FUH164 GED160:GED164 GNZ160:GNZ164 GXV160:GXV164 HHR160:HHR164 HRN160:HRN164 IBJ160:IBJ164 ILF160:ILF164 IVB160:IVB164 JEX160:JEX164 JOT160:JOT164 JYP160:JYP164 KIL160:KIL164 KSH160:KSH164 LCD160:LCD164 LLZ160:LLZ164 LVV160:LVV164 MFR160:MFR164 MPN160:MPN164 MZJ160:MZJ164 NJF160:NJF164 NTB160:NTB164 OCX160:OCX164 OMT160:OMT164 OWP160:OWP164 PGL160:PGL164 PQH160:PQH164 QAD160:QAD164 QJZ160:QJZ164 QTV160:QTV164 RDR160:RDR164 RNN160:RNN164 RXJ160:RXJ164 SHF160:SHF164 SRB160:SRB164 TAX160:TAX164 TKT160:TKT164 TUP160:TUP164 UEL160:UEL164 UOH160:UOH164 UYD160:UYD164 VHZ160:VHZ164 VRV160:VRV164 WBR160:WBR164 WLN160:WLN164 WVJ160:WVJ164 C65696:C65700 IX65696:IX65700 ST65696:ST65700 ACP65696:ACP65700 AML65696:AML65700 AWH65696:AWH65700 BGD65696:BGD65700 BPZ65696:BPZ65700 BZV65696:BZV65700 CJR65696:CJR65700 CTN65696:CTN65700 DDJ65696:DDJ65700 DNF65696:DNF65700 DXB65696:DXB65700 EGX65696:EGX65700 EQT65696:EQT65700 FAP65696:FAP65700 FKL65696:FKL65700 FUH65696:FUH65700 GED65696:GED65700 GNZ65696:GNZ65700 GXV65696:GXV65700 HHR65696:HHR65700 HRN65696:HRN65700 IBJ65696:IBJ65700 ILF65696:ILF65700 IVB65696:IVB65700 JEX65696:JEX65700 JOT65696:JOT65700 JYP65696:JYP65700 KIL65696:KIL65700 KSH65696:KSH65700 LCD65696:LCD65700 LLZ65696:LLZ65700 LVV65696:LVV65700 MFR65696:MFR65700 MPN65696:MPN65700 MZJ65696:MZJ65700 NJF65696:NJF65700 NTB65696:NTB65700 OCX65696:OCX65700 OMT65696:OMT65700 OWP65696:OWP65700 PGL65696:PGL65700 PQH65696:PQH65700 QAD65696:QAD65700 QJZ65696:QJZ65700 QTV65696:QTV65700 RDR65696:RDR65700 RNN65696:RNN65700 RXJ65696:RXJ65700 SHF65696:SHF65700 SRB65696:SRB65700 TAX65696:TAX65700 TKT65696:TKT65700 TUP65696:TUP65700 UEL65696:UEL65700 UOH65696:UOH65700 UYD65696:UYD65700 VHZ65696:VHZ65700 VRV65696:VRV65700 WBR65696:WBR65700 WLN65696:WLN65700 WVJ65696:WVJ65700 C131232:C131236 IX131232:IX131236 ST131232:ST131236 ACP131232:ACP131236 AML131232:AML131236 AWH131232:AWH131236 BGD131232:BGD131236 BPZ131232:BPZ131236 BZV131232:BZV131236 CJR131232:CJR131236 CTN131232:CTN131236 DDJ131232:DDJ131236 DNF131232:DNF131236 DXB131232:DXB131236 EGX131232:EGX131236 EQT131232:EQT131236 FAP131232:FAP131236 FKL131232:FKL131236 FUH131232:FUH131236 GED131232:GED131236 GNZ131232:GNZ131236 GXV131232:GXV131236 HHR131232:HHR131236 HRN131232:HRN131236 IBJ131232:IBJ131236 ILF131232:ILF131236 IVB131232:IVB131236 JEX131232:JEX131236 JOT131232:JOT131236 JYP131232:JYP131236 KIL131232:KIL131236 KSH131232:KSH131236 LCD131232:LCD131236 LLZ131232:LLZ131236 LVV131232:LVV131236 MFR131232:MFR131236 MPN131232:MPN131236 MZJ131232:MZJ131236 NJF131232:NJF131236 NTB131232:NTB131236 OCX131232:OCX131236 OMT131232:OMT131236 OWP131232:OWP131236 PGL131232:PGL131236 PQH131232:PQH131236 QAD131232:QAD131236 QJZ131232:QJZ131236 QTV131232:QTV131236 RDR131232:RDR131236 RNN131232:RNN131236 RXJ131232:RXJ131236 SHF131232:SHF131236 SRB131232:SRB131236 TAX131232:TAX131236 TKT131232:TKT131236 TUP131232:TUP131236 UEL131232:UEL131236 UOH131232:UOH131236 UYD131232:UYD131236 VHZ131232:VHZ131236 VRV131232:VRV131236 WBR131232:WBR131236 WLN131232:WLN131236 WVJ131232:WVJ131236 C196768:C196772 IX196768:IX196772 ST196768:ST196772 ACP196768:ACP196772 AML196768:AML196772 AWH196768:AWH196772 BGD196768:BGD196772 BPZ196768:BPZ196772 BZV196768:BZV196772 CJR196768:CJR196772 CTN196768:CTN196772 DDJ196768:DDJ196772 DNF196768:DNF196772 DXB196768:DXB196772 EGX196768:EGX196772 EQT196768:EQT196772 FAP196768:FAP196772 FKL196768:FKL196772 FUH196768:FUH196772 GED196768:GED196772 GNZ196768:GNZ196772 GXV196768:GXV196772 HHR196768:HHR196772 HRN196768:HRN196772 IBJ196768:IBJ196772 ILF196768:ILF196772 IVB196768:IVB196772 JEX196768:JEX196772 JOT196768:JOT196772 JYP196768:JYP196772 KIL196768:KIL196772 KSH196768:KSH196772 LCD196768:LCD196772 LLZ196768:LLZ196772 LVV196768:LVV196772 MFR196768:MFR196772 MPN196768:MPN196772 MZJ196768:MZJ196772 NJF196768:NJF196772 NTB196768:NTB196772 OCX196768:OCX196772 OMT196768:OMT196772 OWP196768:OWP196772 PGL196768:PGL196772 PQH196768:PQH196772 QAD196768:QAD196772 QJZ196768:QJZ196772 QTV196768:QTV196772 RDR196768:RDR196772 RNN196768:RNN196772 RXJ196768:RXJ196772 SHF196768:SHF196772 SRB196768:SRB196772 TAX196768:TAX196772 TKT196768:TKT196772 TUP196768:TUP196772 UEL196768:UEL196772 UOH196768:UOH196772 UYD196768:UYD196772 VHZ196768:VHZ196772 VRV196768:VRV196772 WBR196768:WBR196772 WLN196768:WLN196772 WVJ196768:WVJ196772 C262304:C262308 IX262304:IX262308 ST262304:ST262308 ACP262304:ACP262308 AML262304:AML262308 AWH262304:AWH262308 BGD262304:BGD262308 BPZ262304:BPZ262308 BZV262304:BZV262308 CJR262304:CJR262308 CTN262304:CTN262308 DDJ262304:DDJ262308 DNF262304:DNF262308 DXB262304:DXB262308 EGX262304:EGX262308 EQT262304:EQT262308 FAP262304:FAP262308 FKL262304:FKL262308 FUH262304:FUH262308 GED262304:GED262308 GNZ262304:GNZ262308 GXV262304:GXV262308 HHR262304:HHR262308 HRN262304:HRN262308 IBJ262304:IBJ262308 ILF262304:ILF262308 IVB262304:IVB262308 JEX262304:JEX262308 JOT262304:JOT262308 JYP262304:JYP262308 KIL262304:KIL262308 KSH262304:KSH262308 LCD262304:LCD262308 LLZ262304:LLZ262308 LVV262304:LVV262308 MFR262304:MFR262308 MPN262304:MPN262308 MZJ262304:MZJ262308 NJF262304:NJF262308 NTB262304:NTB262308 OCX262304:OCX262308 OMT262304:OMT262308 OWP262304:OWP262308 PGL262304:PGL262308 PQH262304:PQH262308 QAD262304:QAD262308 QJZ262304:QJZ262308 QTV262304:QTV262308 RDR262304:RDR262308 RNN262304:RNN262308 RXJ262304:RXJ262308 SHF262304:SHF262308 SRB262304:SRB262308 TAX262304:TAX262308 TKT262304:TKT262308 TUP262304:TUP262308 UEL262304:UEL262308 UOH262304:UOH262308 UYD262304:UYD262308 VHZ262304:VHZ262308 VRV262304:VRV262308 WBR262304:WBR262308 WLN262304:WLN262308 WVJ262304:WVJ262308 C327840:C327844 IX327840:IX327844 ST327840:ST327844 ACP327840:ACP327844 AML327840:AML327844 AWH327840:AWH327844 BGD327840:BGD327844 BPZ327840:BPZ327844 BZV327840:BZV327844 CJR327840:CJR327844 CTN327840:CTN327844 DDJ327840:DDJ327844 DNF327840:DNF327844 DXB327840:DXB327844 EGX327840:EGX327844 EQT327840:EQT327844 FAP327840:FAP327844 FKL327840:FKL327844 FUH327840:FUH327844 GED327840:GED327844 GNZ327840:GNZ327844 GXV327840:GXV327844 HHR327840:HHR327844 HRN327840:HRN327844 IBJ327840:IBJ327844 ILF327840:ILF327844 IVB327840:IVB327844 JEX327840:JEX327844 JOT327840:JOT327844 JYP327840:JYP327844 KIL327840:KIL327844 KSH327840:KSH327844 LCD327840:LCD327844 LLZ327840:LLZ327844 LVV327840:LVV327844 MFR327840:MFR327844 MPN327840:MPN327844 MZJ327840:MZJ327844 NJF327840:NJF327844 NTB327840:NTB327844 OCX327840:OCX327844 OMT327840:OMT327844 OWP327840:OWP327844 PGL327840:PGL327844 PQH327840:PQH327844 QAD327840:QAD327844 QJZ327840:QJZ327844 QTV327840:QTV327844 RDR327840:RDR327844 RNN327840:RNN327844 RXJ327840:RXJ327844 SHF327840:SHF327844 SRB327840:SRB327844 TAX327840:TAX327844 TKT327840:TKT327844 TUP327840:TUP327844 UEL327840:UEL327844 UOH327840:UOH327844 UYD327840:UYD327844 VHZ327840:VHZ327844 VRV327840:VRV327844 WBR327840:WBR327844 WLN327840:WLN327844 WVJ327840:WVJ327844 C393376:C393380 IX393376:IX393380 ST393376:ST393380 ACP393376:ACP393380 AML393376:AML393380 AWH393376:AWH393380 BGD393376:BGD393380 BPZ393376:BPZ393380 BZV393376:BZV393380 CJR393376:CJR393380 CTN393376:CTN393380 DDJ393376:DDJ393380 DNF393376:DNF393380 DXB393376:DXB393380 EGX393376:EGX393380 EQT393376:EQT393380 FAP393376:FAP393380 FKL393376:FKL393380 FUH393376:FUH393380 GED393376:GED393380 GNZ393376:GNZ393380 GXV393376:GXV393380 HHR393376:HHR393380 HRN393376:HRN393380 IBJ393376:IBJ393380 ILF393376:ILF393380 IVB393376:IVB393380 JEX393376:JEX393380 JOT393376:JOT393380 JYP393376:JYP393380 KIL393376:KIL393380 KSH393376:KSH393380 LCD393376:LCD393380 LLZ393376:LLZ393380 LVV393376:LVV393380 MFR393376:MFR393380 MPN393376:MPN393380 MZJ393376:MZJ393380 NJF393376:NJF393380 NTB393376:NTB393380 OCX393376:OCX393380 OMT393376:OMT393380 OWP393376:OWP393380 PGL393376:PGL393380 PQH393376:PQH393380 QAD393376:QAD393380 QJZ393376:QJZ393380 QTV393376:QTV393380 RDR393376:RDR393380 RNN393376:RNN393380 RXJ393376:RXJ393380 SHF393376:SHF393380 SRB393376:SRB393380 TAX393376:TAX393380 TKT393376:TKT393380 TUP393376:TUP393380 UEL393376:UEL393380 UOH393376:UOH393380 UYD393376:UYD393380 VHZ393376:VHZ393380 VRV393376:VRV393380 WBR393376:WBR393380 WLN393376:WLN393380 WVJ393376:WVJ393380 C458912:C458916 IX458912:IX458916 ST458912:ST458916 ACP458912:ACP458916 AML458912:AML458916 AWH458912:AWH458916 BGD458912:BGD458916 BPZ458912:BPZ458916 BZV458912:BZV458916 CJR458912:CJR458916 CTN458912:CTN458916 DDJ458912:DDJ458916 DNF458912:DNF458916 DXB458912:DXB458916 EGX458912:EGX458916 EQT458912:EQT458916 FAP458912:FAP458916 FKL458912:FKL458916 FUH458912:FUH458916 GED458912:GED458916 GNZ458912:GNZ458916 GXV458912:GXV458916 HHR458912:HHR458916 HRN458912:HRN458916 IBJ458912:IBJ458916 ILF458912:ILF458916 IVB458912:IVB458916 JEX458912:JEX458916 JOT458912:JOT458916 JYP458912:JYP458916 KIL458912:KIL458916 KSH458912:KSH458916 LCD458912:LCD458916 LLZ458912:LLZ458916 LVV458912:LVV458916 MFR458912:MFR458916 MPN458912:MPN458916 MZJ458912:MZJ458916 NJF458912:NJF458916 NTB458912:NTB458916 OCX458912:OCX458916 OMT458912:OMT458916 OWP458912:OWP458916 PGL458912:PGL458916 PQH458912:PQH458916 QAD458912:QAD458916 QJZ458912:QJZ458916 QTV458912:QTV458916 RDR458912:RDR458916 RNN458912:RNN458916 RXJ458912:RXJ458916 SHF458912:SHF458916 SRB458912:SRB458916 TAX458912:TAX458916 TKT458912:TKT458916 TUP458912:TUP458916 UEL458912:UEL458916 UOH458912:UOH458916 UYD458912:UYD458916 VHZ458912:VHZ458916 VRV458912:VRV458916 WBR458912:WBR458916 WLN458912:WLN458916 WVJ458912:WVJ458916 C524448:C524452 IX524448:IX524452 ST524448:ST524452 ACP524448:ACP524452 AML524448:AML524452 AWH524448:AWH524452 BGD524448:BGD524452 BPZ524448:BPZ524452 BZV524448:BZV524452 CJR524448:CJR524452 CTN524448:CTN524452 DDJ524448:DDJ524452 DNF524448:DNF524452 DXB524448:DXB524452 EGX524448:EGX524452 EQT524448:EQT524452 FAP524448:FAP524452 FKL524448:FKL524452 FUH524448:FUH524452 GED524448:GED524452 GNZ524448:GNZ524452 GXV524448:GXV524452 HHR524448:HHR524452 HRN524448:HRN524452 IBJ524448:IBJ524452 ILF524448:ILF524452 IVB524448:IVB524452 JEX524448:JEX524452 JOT524448:JOT524452 JYP524448:JYP524452 KIL524448:KIL524452 KSH524448:KSH524452 LCD524448:LCD524452 LLZ524448:LLZ524452 LVV524448:LVV524452 MFR524448:MFR524452 MPN524448:MPN524452 MZJ524448:MZJ524452 NJF524448:NJF524452 NTB524448:NTB524452 OCX524448:OCX524452 OMT524448:OMT524452 OWP524448:OWP524452 PGL524448:PGL524452 PQH524448:PQH524452 QAD524448:QAD524452 QJZ524448:QJZ524452 QTV524448:QTV524452 RDR524448:RDR524452 RNN524448:RNN524452 RXJ524448:RXJ524452 SHF524448:SHF524452 SRB524448:SRB524452 TAX524448:TAX524452 TKT524448:TKT524452 TUP524448:TUP524452 UEL524448:UEL524452 UOH524448:UOH524452 UYD524448:UYD524452 VHZ524448:VHZ524452 VRV524448:VRV524452 WBR524448:WBR524452 WLN524448:WLN524452 WVJ524448:WVJ524452 C589984:C589988 IX589984:IX589988 ST589984:ST589988 ACP589984:ACP589988 AML589984:AML589988 AWH589984:AWH589988 BGD589984:BGD589988 BPZ589984:BPZ589988 BZV589984:BZV589988 CJR589984:CJR589988 CTN589984:CTN589988 DDJ589984:DDJ589988 DNF589984:DNF589988 DXB589984:DXB589988 EGX589984:EGX589988 EQT589984:EQT589988 FAP589984:FAP589988 FKL589984:FKL589988 FUH589984:FUH589988 GED589984:GED589988 GNZ589984:GNZ589988 GXV589984:GXV589988 HHR589984:HHR589988 HRN589984:HRN589988 IBJ589984:IBJ589988 ILF589984:ILF589988 IVB589984:IVB589988 JEX589984:JEX589988 JOT589984:JOT589988 JYP589984:JYP589988 KIL589984:KIL589988 KSH589984:KSH589988 LCD589984:LCD589988 LLZ589984:LLZ589988 LVV589984:LVV589988 MFR589984:MFR589988 MPN589984:MPN589988 MZJ589984:MZJ589988 NJF589984:NJF589988 NTB589984:NTB589988 OCX589984:OCX589988 OMT589984:OMT589988 OWP589984:OWP589988 PGL589984:PGL589988 PQH589984:PQH589988 QAD589984:QAD589988 QJZ589984:QJZ589988 QTV589984:QTV589988 RDR589984:RDR589988 RNN589984:RNN589988 RXJ589984:RXJ589988 SHF589984:SHF589988 SRB589984:SRB589988 TAX589984:TAX589988 TKT589984:TKT589988 TUP589984:TUP589988 UEL589984:UEL589988 UOH589984:UOH589988 UYD589984:UYD589988 VHZ589984:VHZ589988 VRV589984:VRV589988 WBR589984:WBR589988 WLN589984:WLN589988 WVJ589984:WVJ589988 C655520:C655524 IX655520:IX655524 ST655520:ST655524 ACP655520:ACP655524 AML655520:AML655524 AWH655520:AWH655524 BGD655520:BGD655524 BPZ655520:BPZ655524 BZV655520:BZV655524 CJR655520:CJR655524 CTN655520:CTN655524 DDJ655520:DDJ655524 DNF655520:DNF655524 DXB655520:DXB655524 EGX655520:EGX655524 EQT655520:EQT655524 FAP655520:FAP655524 FKL655520:FKL655524 FUH655520:FUH655524 GED655520:GED655524 GNZ655520:GNZ655524 GXV655520:GXV655524 HHR655520:HHR655524 HRN655520:HRN655524 IBJ655520:IBJ655524 ILF655520:ILF655524 IVB655520:IVB655524 JEX655520:JEX655524 JOT655520:JOT655524 JYP655520:JYP655524 KIL655520:KIL655524 KSH655520:KSH655524 LCD655520:LCD655524 LLZ655520:LLZ655524 LVV655520:LVV655524 MFR655520:MFR655524 MPN655520:MPN655524 MZJ655520:MZJ655524 NJF655520:NJF655524 NTB655520:NTB655524 OCX655520:OCX655524 OMT655520:OMT655524 OWP655520:OWP655524 PGL655520:PGL655524 PQH655520:PQH655524 QAD655520:QAD655524 QJZ655520:QJZ655524 QTV655520:QTV655524 RDR655520:RDR655524 RNN655520:RNN655524 RXJ655520:RXJ655524 SHF655520:SHF655524 SRB655520:SRB655524 TAX655520:TAX655524 TKT655520:TKT655524 TUP655520:TUP655524 UEL655520:UEL655524 UOH655520:UOH655524 UYD655520:UYD655524 VHZ655520:VHZ655524 VRV655520:VRV655524 WBR655520:WBR655524 WLN655520:WLN655524 WVJ655520:WVJ655524 C721056:C721060 IX721056:IX721060 ST721056:ST721060 ACP721056:ACP721060 AML721056:AML721060 AWH721056:AWH721060 BGD721056:BGD721060 BPZ721056:BPZ721060 BZV721056:BZV721060 CJR721056:CJR721060 CTN721056:CTN721060 DDJ721056:DDJ721060 DNF721056:DNF721060 DXB721056:DXB721060 EGX721056:EGX721060 EQT721056:EQT721060 FAP721056:FAP721060 FKL721056:FKL721060 FUH721056:FUH721060 GED721056:GED721060 GNZ721056:GNZ721060 GXV721056:GXV721060 HHR721056:HHR721060 HRN721056:HRN721060 IBJ721056:IBJ721060 ILF721056:ILF721060 IVB721056:IVB721060 JEX721056:JEX721060 JOT721056:JOT721060 JYP721056:JYP721060 KIL721056:KIL721060 KSH721056:KSH721060 LCD721056:LCD721060 LLZ721056:LLZ721060 LVV721056:LVV721060 MFR721056:MFR721060 MPN721056:MPN721060 MZJ721056:MZJ721060 NJF721056:NJF721060 NTB721056:NTB721060 OCX721056:OCX721060 OMT721056:OMT721060 OWP721056:OWP721060 PGL721056:PGL721060 PQH721056:PQH721060 QAD721056:QAD721060 QJZ721056:QJZ721060 QTV721056:QTV721060 RDR721056:RDR721060 RNN721056:RNN721060 RXJ721056:RXJ721060 SHF721056:SHF721060 SRB721056:SRB721060 TAX721056:TAX721060 TKT721056:TKT721060 TUP721056:TUP721060 UEL721056:UEL721060 UOH721056:UOH721060 UYD721056:UYD721060 VHZ721056:VHZ721060 VRV721056:VRV721060 WBR721056:WBR721060 WLN721056:WLN721060 WVJ721056:WVJ721060 C786592:C786596 IX786592:IX786596 ST786592:ST786596 ACP786592:ACP786596 AML786592:AML786596 AWH786592:AWH786596 BGD786592:BGD786596 BPZ786592:BPZ786596 BZV786592:BZV786596 CJR786592:CJR786596 CTN786592:CTN786596 DDJ786592:DDJ786596 DNF786592:DNF786596 DXB786592:DXB786596 EGX786592:EGX786596 EQT786592:EQT786596 FAP786592:FAP786596 FKL786592:FKL786596 FUH786592:FUH786596 GED786592:GED786596 GNZ786592:GNZ786596 GXV786592:GXV786596 HHR786592:HHR786596 HRN786592:HRN786596 IBJ786592:IBJ786596 ILF786592:ILF786596 IVB786592:IVB786596 JEX786592:JEX786596 JOT786592:JOT786596 JYP786592:JYP786596 KIL786592:KIL786596 KSH786592:KSH786596 LCD786592:LCD786596 LLZ786592:LLZ786596 LVV786592:LVV786596 MFR786592:MFR786596 MPN786592:MPN786596 MZJ786592:MZJ786596 NJF786592:NJF786596 NTB786592:NTB786596 OCX786592:OCX786596 OMT786592:OMT786596 OWP786592:OWP786596 PGL786592:PGL786596 PQH786592:PQH786596 QAD786592:QAD786596 QJZ786592:QJZ786596 QTV786592:QTV786596 RDR786592:RDR786596 RNN786592:RNN786596 RXJ786592:RXJ786596 SHF786592:SHF786596 SRB786592:SRB786596 TAX786592:TAX786596 TKT786592:TKT786596 TUP786592:TUP786596 UEL786592:UEL786596 UOH786592:UOH786596 UYD786592:UYD786596 VHZ786592:VHZ786596 VRV786592:VRV786596 WBR786592:WBR786596 WLN786592:WLN786596 WVJ786592:WVJ786596 C852128:C852132 IX852128:IX852132 ST852128:ST852132 ACP852128:ACP852132 AML852128:AML852132 AWH852128:AWH852132 BGD852128:BGD852132 BPZ852128:BPZ852132 BZV852128:BZV852132 CJR852128:CJR852132 CTN852128:CTN852132 DDJ852128:DDJ852132 DNF852128:DNF852132 DXB852128:DXB852132 EGX852128:EGX852132 EQT852128:EQT852132 FAP852128:FAP852132 FKL852128:FKL852132 FUH852128:FUH852132 GED852128:GED852132 GNZ852128:GNZ852132 GXV852128:GXV852132 HHR852128:HHR852132 HRN852128:HRN852132 IBJ852128:IBJ852132 ILF852128:ILF852132 IVB852128:IVB852132 JEX852128:JEX852132 JOT852128:JOT852132 JYP852128:JYP852132 KIL852128:KIL852132 KSH852128:KSH852132 LCD852128:LCD852132 LLZ852128:LLZ852132 LVV852128:LVV852132 MFR852128:MFR852132 MPN852128:MPN852132 MZJ852128:MZJ852132 NJF852128:NJF852132 NTB852128:NTB852132 OCX852128:OCX852132 OMT852128:OMT852132 OWP852128:OWP852132 PGL852128:PGL852132 PQH852128:PQH852132 QAD852128:QAD852132 QJZ852128:QJZ852132 QTV852128:QTV852132 RDR852128:RDR852132 RNN852128:RNN852132 RXJ852128:RXJ852132 SHF852128:SHF852132 SRB852128:SRB852132 TAX852128:TAX852132 TKT852128:TKT852132 TUP852128:TUP852132 UEL852128:UEL852132 UOH852128:UOH852132 UYD852128:UYD852132 VHZ852128:VHZ852132 VRV852128:VRV852132 WBR852128:WBR852132 WLN852128:WLN852132 WVJ852128:WVJ852132 C917664:C917668 IX917664:IX917668 ST917664:ST917668 ACP917664:ACP917668 AML917664:AML917668 AWH917664:AWH917668 BGD917664:BGD917668 BPZ917664:BPZ917668 BZV917664:BZV917668 CJR917664:CJR917668 CTN917664:CTN917668 DDJ917664:DDJ917668 DNF917664:DNF917668 DXB917664:DXB917668 EGX917664:EGX917668 EQT917664:EQT917668 FAP917664:FAP917668 FKL917664:FKL917668 FUH917664:FUH917668 GED917664:GED917668 GNZ917664:GNZ917668 GXV917664:GXV917668 HHR917664:HHR917668 HRN917664:HRN917668 IBJ917664:IBJ917668 ILF917664:ILF917668 IVB917664:IVB917668 JEX917664:JEX917668 JOT917664:JOT917668 JYP917664:JYP917668 KIL917664:KIL917668 KSH917664:KSH917668 LCD917664:LCD917668 LLZ917664:LLZ917668 LVV917664:LVV917668 MFR917664:MFR917668 MPN917664:MPN917668 MZJ917664:MZJ917668 NJF917664:NJF917668 NTB917664:NTB917668 OCX917664:OCX917668 OMT917664:OMT917668 OWP917664:OWP917668 PGL917664:PGL917668 PQH917664:PQH917668 QAD917664:QAD917668 QJZ917664:QJZ917668 QTV917664:QTV917668 RDR917664:RDR917668 RNN917664:RNN917668 RXJ917664:RXJ917668 SHF917664:SHF917668 SRB917664:SRB917668 TAX917664:TAX917668 TKT917664:TKT917668 TUP917664:TUP917668 UEL917664:UEL917668 UOH917664:UOH917668 UYD917664:UYD917668 VHZ917664:VHZ917668 VRV917664:VRV917668 WBR917664:WBR917668 WLN917664:WLN917668 WVJ917664:WVJ917668 C983200:C983204 IX983200:IX983204 ST983200:ST983204 ACP983200:ACP983204 AML983200:AML983204 AWH983200:AWH983204 BGD983200:BGD983204 BPZ983200:BPZ983204 BZV983200:BZV983204 CJR983200:CJR983204 CTN983200:CTN983204 DDJ983200:DDJ983204 DNF983200:DNF983204 DXB983200:DXB983204 EGX983200:EGX983204 EQT983200:EQT983204 FAP983200:FAP983204 FKL983200:FKL983204 FUH983200:FUH983204 GED983200:GED983204 GNZ983200:GNZ983204 GXV983200:GXV983204 HHR983200:HHR983204 HRN983200:HRN983204 IBJ983200:IBJ983204 ILF983200:ILF983204 IVB983200:IVB983204 JEX983200:JEX983204 JOT983200:JOT983204 JYP983200:JYP983204 KIL983200:KIL983204 KSH983200:KSH983204 LCD983200:LCD983204 LLZ983200:LLZ983204 LVV983200:LVV983204 MFR983200:MFR983204 MPN983200:MPN983204 MZJ983200:MZJ983204 NJF983200:NJF983204 NTB983200:NTB983204 OCX983200:OCX983204 OMT983200:OMT983204 OWP983200:OWP983204 PGL983200:PGL983204 PQH983200:PQH983204 QAD983200:QAD983204 QJZ983200:QJZ983204 QTV983200:QTV983204 RDR983200:RDR983204 RNN983200:RNN983204 RXJ983200:RXJ983204 SHF983200:SHF983204 SRB983200:SRB983204 TAX983200:TAX983204 TKT983200:TKT983204 TUP983200:TUP983204 UEL983200:UEL983204 UOH983200:UOH983204 UYD983200:UYD983204 VHZ983200:VHZ983204 VRV983200:VRV983204 WBR983200:WBR983204 WLN983200:WLN983204 WVJ983200:WVJ983204 C168:C182 IX168:IX182 ST168:ST182 ACP168:ACP182 AML168:AML182 AWH168:AWH182 BGD168:BGD182 BPZ168:BPZ182 BZV168:BZV182 CJR168:CJR182 CTN168:CTN182 DDJ168:DDJ182 DNF168:DNF182 DXB168:DXB182 EGX168:EGX182 EQT168:EQT182 FAP168:FAP182 FKL168:FKL182 FUH168:FUH182 GED168:GED182 GNZ168:GNZ182 GXV168:GXV182 HHR168:HHR182 HRN168:HRN182 IBJ168:IBJ182 ILF168:ILF182 IVB168:IVB182 JEX168:JEX182 JOT168:JOT182 JYP168:JYP182 KIL168:KIL182 KSH168:KSH182 LCD168:LCD182 LLZ168:LLZ182 LVV168:LVV182 MFR168:MFR182 MPN168:MPN182 MZJ168:MZJ182 NJF168:NJF182 NTB168:NTB182 OCX168:OCX182 OMT168:OMT182 OWP168:OWP182 PGL168:PGL182 PQH168:PQH182 QAD168:QAD182 QJZ168:QJZ182 QTV168:QTV182 RDR168:RDR182 RNN168:RNN182 RXJ168:RXJ182 SHF168:SHF182 SRB168:SRB182 TAX168:TAX182 TKT168:TKT182 TUP168:TUP182 UEL168:UEL182 UOH168:UOH182 UYD168:UYD182 VHZ168:VHZ182 VRV168:VRV182 WBR168:WBR182 WLN168:WLN182 WVJ168:WVJ182 C65704:C65718 IX65704:IX65718 ST65704:ST65718 ACP65704:ACP65718 AML65704:AML65718 AWH65704:AWH65718 BGD65704:BGD65718 BPZ65704:BPZ65718 BZV65704:BZV65718 CJR65704:CJR65718 CTN65704:CTN65718 DDJ65704:DDJ65718 DNF65704:DNF65718 DXB65704:DXB65718 EGX65704:EGX65718 EQT65704:EQT65718 FAP65704:FAP65718 FKL65704:FKL65718 FUH65704:FUH65718 GED65704:GED65718 GNZ65704:GNZ65718 GXV65704:GXV65718 HHR65704:HHR65718 HRN65704:HRN65718 IBJ65704:IBJ65718 ILF65704:ILF65718 IVB65704:IVB65718 JEX65704:JEX65718 JOT65704:JOT65718 JYP65704:JYP65718 KIL65704:KIL65718 KSH65704:KSH65718 LCD65704:LCD65718 LLZ65704:LLZ65718 LVV65704:LVV65718 MFR65704:MFR65718 MPN65704:MPN65718 MZJ65704:MZJ65718 NJF65704:NJF65718 NTB65704:NTB65718 OCX65704:OCX65718 OMT65704:OMT65718 OWP65704:OWP65718 PGL65704:PGL65718 PQH65704:PQH65718 QAD65704:QAD65718 QJZ65704:QJZ65718 QTV65704:QTV65718 RDR65704:RDR65718 RNN65704:RNN65718 RXJ65704:RXJ65718 SHF65704:SHF65718 SRB65704:SRB65718 TAX65704:TAX65718 TKT65704:TKT65718 TUP65704:TUP65718 UEL65704:UEL65718 UOH65704:UOH65718 UYD65704:UYD65718 VHZ65704:VHZ65718 VRV65704:VRV65718 WBR65704:WBR65718 WLN65704:WLN65718 WVJ65704:WVJ65718 C131240:C131254 IX131240:IX131254 ST131240:ST131254 ACP131240:ACP131254 AML131240:AML131254 AWH131240:AWH131254 BGD131240:BGD131254 BPZ131240:BPZ131254 BZV131240:BZV131254 CJR131240:CJR131254 CTN131240:CTN131254 DDJ131240:DDJ131254 DNF131240:DNF131254 DXB131240:DXB131254 EGX131240:EGX131254 EQT131240:EQT131254 FAP131240:FAP131254 FKL131240:FKL131254 FUH131240:FUH131254 GED131240:GED131254 GNZ131240:GNZ131254 GXV131240:GXV131254 HHR131240:HHR131254 HRN131240:HRN131254 IBJ131240:IBJ131254 ILF131240:ILF131254 IVB131240:IVB131254 JEX131240:JEX131254 JOT131240:JOT131254 JYP131240:JYP131254 KIL131240:KIL131254 KSH131240:KSH131254 LCD131240:LCD131254 LLZ131240:LLZ131254 LVV131240:LVV131254 MFR131240:MFR131254 MPN131240:MPN131254 MZJ131240:MZJ131254 NJF131240:NJF131254 NTB131240:NTB131254 OCX131240:OCX131254 OMT131240:OMT131254 OWP131240:OWP131254 PGL131240:PGL131254 PQH131240:PQH131254 QAD131240:QAD131254 QJZ131240:QJZ131254 QTV131240:QTV131254 RDR131240:RDR131254 RNN131240:RNN131254 RXJ131240:RXJ131254 SHF131240:SHF131254 SRB131240:SRB131254 TAX131240:TAX131254 TKT131240:TKT131254 TUP131240:TUP131254 UEL131240:UEL131254 UOH131240:UOH131254 UYD131240:UYD131254 VHZ131240:VHZ131254 VRV131240:VRV131254 WBR131240:WBR131254 WLN131240:WLN131254 WVJ131240:WVJ131254 C196776:C196790 IX196776:IX196790 ST196776:ST196790 ACP196776:ACP196790 AML196776:AML196790 AWH196776:AWH196790 BGD196776:BGD196790 BPZ196776:BPZ196790 BZV196776:BZV196790 CJR196776:CJR196790 CTN196776:CTN196790 DDJ196776:DDJ196790 DNF196776:DNF196790 DXB196776:DXB196790 EGX196776:EGX196790 EQT196776:EQT196790 FAP196776:FAP196790 FKL196776:FKL196790 FUH196776:FUH196790 GED196776:GED196790 GNZ196776:GNZ196790 GXV196776:GXV196790 HHR196776:HHR196790 HRN196776:HRN196790 IBJ196776:IBJ196790 ILF196776:ILF196790 IVB196776:IVB196790 JEX196776:JEX196790 JOT196776:JOT196790 JYP196776:JYP196790 KIL196776:KIL196790 KSH196776:KSH196790 LCD196776:LCD196790 LLZ196776:LLZ196790 LVV196776:LVV196790 MFR196776:MFR196790 MPN196776:MPN196790 MZJ196776:MZJ196790 NJF196776:NJF196790 NTB196776:NTB196790 OCX196776:OCX196790 OMT196776:OMT196790 OWP196776:OWP196790 PGL196776:PGL196790 PQH196776:PQH196790 QAD196776:QAD196790 QJZ196776:QJZ196790 QTV196776:QTV196790 RDR196776:RDR196790 RNN196776:RNN196790 RXJ196776:RXJ196790 SHF196776:SHF196790 SRB196776:SRB196790 TAX196776:TAX196790 TKT196776:TKT196790 TUP196776:TUP196790 UEL196776:UEL196790 UOH196776:UOH196790 UYD196776:UYD196790 VHZ196776:VHZ196790 VRV196776:VRV196790 WBR196776:WBR196790 WLN196776:WLN196790 WVJ196776:WVJ196790 C262312:C262326 IX262312:IX262326 ST262312:ST262326 ACP262312:ACP262326 AML262312:AML262326 AWH262312:AWH262326 BGD262312:BGD262326 BPZ262312:BPZ262326 BZV262312:BZV262326 CJR262312:CJR262326 CTN262312:CTN262326 DDJ262312:DDJ262326 DNF262312:DNF262326 DXB262312:DXB262326 EGX262312:EGX262326 EQT262312:EQT262326 FAP262312:FAP262326 FKL262312:FKL262326 FUH262312:FUH262326 GED262312:GED262326 GNZ262312:GNZ262326 GXV262312:GXV262326 HHR262312:HHR262326 HRN262312:HRN262326 IBJ262312:IBJ262326 ILF262312:ILF262326 IVB262312:IVB262326 JEX262312:JEX262326 JOT262312:JOT262326 JYP262312:JYP262326 KIL262312:KIL262326 KSH262312:KSH262326 LCD262312:LCD262326 LLZ262312:LLZ262326 LVV262312:LVV262326 MFR262312:MFR262326 MPN262312:MPN262326 MZJ262312:MZJ262326 NJF262312:NJF262326 NTB262312:NTB262326 OCX262312:OCX262326 OMT262312:OMT262326 OWP262312:OWP262326 PGL262312:PGL262326 PQH262312:PQH262326 QAD262312:QAD262326 QJZ262312:QJZ262326 QTV262312:QTV262326 RDR262312:RDR262326 RNN262312:RNN262326 RXJ262312:RXJ262326 SHF262312:SHF262326 SRB262312:SRB262326 TAX262312:TAX262326 TKT262312:TKT262326 TUP262312:TUP262326 UEL262312:UEL262326 UOH262312:UOH262326 UYD262312:UYD262326 VHZ262312:VHZ262326 VRV262312:VRV262326 WBR262312:WBR262326 WLN262312:WLN262326 WVJ262312:WVJ262326 C327848:C327862 IX327848:IX327862 ST327848:ST327862 ACP327848:ACP327862 AML327848:AML327862 AWH327848:AWH327862 BGD327848:BGD327862 BPZ327848:BPZ327862 BZV327848:BZV327862 CJR327848:CJR327862 CTN327848:CTN327862 DDJ327848:DDJ327862 DNF327848:DNF327862 DXB327848:DXB327862 EGX327848:EGX327862 EQT327848:EQT327862 FAP327848:FAP327862 FKL327848:FKL327862 FUH327848:FUH327862 GED327848:GED327862 GNZ327848:GNZ327862 GXV327848:GXV327862 HHR327848:HHR327862 HRN327848:HRN327862 IBJ327848:IBJ327862 ILF327848:ILF327862 IVB327848:IVB327862 JEX327848:JEX327862 JOT327848:JOT327862 JYP327848:JYP327862 KIL327848:KIL327862 KSH327848:KSH327862 LCD327848:LCD327862 LLZ327848:LLZ327862 LVV327848:LVV327862 MFR327848:MFR327862 MPN327848:MPN327862 MZJ327848:MZJ327862 NJF327848:NJF327862 NTB327848:NTB327862 OCX327848:OCX327862 OMT327848:OMT327862 OWP327848:OWP327862 PGL327848:PGL327862 PQH327848:PQH327862 QAD327848:QAD327862 QJZ327848:QJZ327862 QTV327848:QTV327862 RDR327848:RDR327862 RNN327848:RNN327862 RXJ327848:RXJ327862 SHF327848:SHF327862 SRB327848:SRB327862 TAX327848:TAX327862 TKT327848:TKT327862 TUP327848:TUP327862 UEL327848:UEL327862 UOH327848:UOH327862 UYD327848:UYD327862 VHZ327848:VHZ327862 VRV327848:VRV327862 WBR327848:WBR327862 WLN327848:WLN327862 WVJ327848:WVJ327862 C393384:C393398 IX393384:IX393398 ST393384:ST393398 ACP393384:ACP393398 AML393384:AML393398 AWH393384:AWH393398 BGD393384:BGD393398 BPZ393384:BPZ393398 BZV393384:BZV393398 CJR393384:CJR393398 CTN393384:CTN393398 DDJ393384:DDJ393398 DNF393384:DNF393398 DXB393384:DXB393398 EGX393384:EGX393398 EQT393384:EQT393398 FAP393384:FAP393398 FKL393384:FKL393398 FUH393384:FUH393398 GED393384:GED393398 GNZ393384:GNZ393398 GXV393384:GXV393398 HHR393384:HHR393398 HRN393384:HRN393398 IBJ393384:IBJ393398 ILF393384:ILF393398 IVB393384:IVB393398 JEX393384:JEX393398 JOT393384:JOT393398 JYP393384:JYP393398 KIL393384:KIL393398 KSH393384:KSH393398 LCD393384:LCD393398 LLZ393384:LLZ393398 LVV393384:LVV393398 MFR393384:MFR393398 MPN393384:MPN393398 MZJ393384:MZJ393398 NJF393384:NJF393398 NTB393384:NTB393398 OCX393384:OCX393398 OMT393384:OMT393398 OWP393384:OWP393398 PGL393384:PGL393398 PQH393384:PQH393398 QAD393384:QAD393398 QJZ393384:QJZ393398 QTV393384:QTV393398 RDR393384:RDR393398 RNN393384:RNN393398 RXJ393384:RXJ393398 SHF393384:SHF393398 SRB393384:SRB393398 TAX393384:TAX393398 TKT393384:TKT393398 TUP393384:TUP393398 UEL393384:UEL393398 UOH393384:UOH393398 UYD393384:UYD393398 VHZ393384:VHZ393398 VRV393384:VRV393398 WBR393384:WBR393398 WLN393384:WLN393398 WVJ393384:WVJ393398 C458920:C458934 IX458920:IX458934 ST458920:ST458934 ACP458920:ACP458934 AML458920:AML458934 AWH458920:AWH458934 BGD458920:BGD458934 BPZ458920:BPZ458934 BZV458920:BZV458934 CJR458920:CJR458934 CTN458920:CTN458934 DDJ458920:DDJ458934 DNF458920:DNF458934 DXB458920:DXB458934 EGX458920:EGX458934 EQT458920:EQT458934 FAP458920:FAP458934 FKL458920:FKL458934 FUH458920:FUH458934 GED458920:GED458934 GNZ458920:GNZ458934 GXV458920:GXV458934 HHR458920:HHR458934 HRN458920:HRN458934 IBJ458920:IBJ458934 ILF458920:ILF458934 IVB458920:IVB458934 JEX458920:JEX458934 JOT458920:JOT458934 JYP458920:JYP458934 KIL458920:KIL458934 KSH458920:KSH458934 LCD458920:LCD458934 LLZ458920:LLZ458934 LVV458920:LVV458934 MFR458920:MFR458934 MPN458920:MPN458934 MZJ458920:MZJ458934 NJF458920:NJF458934 NTB458920:NTB458934 OCX458920:OCX458934 OMT458920:OMT458934 OWP458920:OWP458934 PGL458920:PGL458934 PQH458920:PQH458934 QAD458920:QAD458934 QJZ458920:QJZ458934 QTV458920:QTV458934 RDR458920:RDR458934 RNN458920:RNN458934 RXJ458920:RXJ458934 SHF458920:SHF458934 SRB458920:SRB458934 TAX458920:TAX458934 TKT458920:TKT458934 TUP458920:TUP458934 UEL458920:UEL458934 UOH458920:UOH458934 UYD458920:UYD458934 VHZ458920:VHZ458934 VRV458920:VRV458934 WBR458920:WBR458934 WLN458920:WLN458934 WVJ458920:WVJ458934 C524456:C524470 IX524456:IX524470 ST524456:ST524470 ACP524456:ACP524470 AML524456:AML524470 AWH524456:AWH524470 BGD524456:BGD524470 BPZ524456:BPZ524470 BZV524456:BZV524470 CJR524456:CJR524470 CTN524456:CTN524470 DDJ524456:DDJ524470 DNF524456:DNF524470 DXB524456:DXB524470 EGX524456:EGX524470 EQT524456:EQT524470 FAP524456:FAP524470 FKL524456:FKL524470 FUH524456:FUH524470 GED524456:GED524470 GNZ524456:GNZ524470 GXV524456:GXV524470 HHR524456:HHR524470 HRN524456:HRN524470 IBJ524456:IBJ524470 ILF524456:ILF524470 IVB524456:IVB524470 JEX524456:JEX524470 JOT524456:JOT524470 JYP524456:JYP524470 KIL524456:KIL524470 KSH524456:KSH524470 LCD524456:LCD524470 LLZ524456:LLZ524470 LVV524456:LVV524470 MFR524456:MFR524470 MPN524456:MPN524470 MZJ524456:MZJ524470 NJF524456:NJF524470 NTB524456:NTB524470 OCX524456:OCX524470 OMT524456:OMT524470 OWP524456:OWP524470 PGL524456:PGL524470 PQH524456:PQH524470 QAD524456:QAD524470 QJZ524456:QJZ524470 QTV524456:QTV524470 RDR524456:RDR524470 RNN524456:RNN524470 RXJ524456:RXJ524470 SHF524456:SHF524470 SRB524456:SRB524470 TAX524456:TAX524470 TKT524456:TKT524470 TUP524456:TUP524470 UEL524456:UEL524470 UOH524456:UOH524470 UYD524456:UYD524470 VHZ524456:VHZ524470 VRV524456:VRV524470 WBR524456:WBR524470 WLN524456:WLN524470 WVJ524456:WVJ524470 C589992:C590006 IX589992:IX590006 ST589992:ST590006 ACP589992:ACP590006 AML589992:AML590006 AWH589992:AWH590006 BGD589992:BGD590006 BPZ589992:BPZ590006 BZV589992:BZV590006 CJR589992:CJR590006 CTN589992:CTN590006 DDJ589992:DDJ590006 DNF589992:DNF590006 DXB589992:DXB590006 EGX589992:EGX590006 EQT589992:EQT590006 FAP589992:FAP590006 FKL589992:FKL590006 FUH589992:FUH590006 GED589992:GED590006 GNZ589992:GNZ590006 GXV589992:GXV590006 HHR589992:HHR590006 HRN589992:HRN590006 IBJ589992:IBJ590006 ILF589992:ILF590006 IVB589992:IVB590006 JEX589992:JEX590006 JOT589992:JOT590006 JYP589992:JYP590006 KIL589992:KIL590006 KSH589992:KSH590006 LCD589992:LCD590006 LLZ589992:LLZ590006 LVV589992:LVV590006 MFR589992:MFR590006 MPN589992:MPN590006 MZJ589992:MZJ590006 NJF589992:NJF590006 NTB589992:NTB590006 OCX589992:OCX590006 OMT589992:OMT590006 OWP589992:OWP590006 PGL589992:PGL590006 PQH589992:PQH590006 QAD589992:QAD590006 QJZ589992:QJZ590006 QTV589992:QTV590006 RDR589992:RDR590006 RNN589992:RNN590006 RXJ589992:RXJ590006 SHF589992:SHF590006 SRB589992:SRB590006 TAX589992:TAX590006 TKT589992:TKT590006 TUP589992:TUP590006 UEL589992:UEL590006 UOH589992:UOH590006 UYD589992:UYD590006 VHZ589992:VHZ590006 VRV589992:VRV590006 WBR589992:WBR590006 WLN589992:WLN590006 WVJ589992:WVJ590006 C655528:C655542 IX655528:IX655542 ST655528:ST655542 ACP655528:ACP655542 AML655528:AML655542 AWH655528:AWH655542 BGD655528:BGD655542 BPZ655528:BPZ655542 BZV655528:BZV655542 CJR655528:CJR655542 CTN655528:CTN655542 DDJ655528:DDJ655542 DNF655528:DNF655542 DXB655528:DXB655542 EGX655528:EGX655542 EQT655528:EQT655542 FAP655528:FAP655542 FKL655528:FKL655542 FUH655528:FUH655542 GED655528:GED655542 GNZ655528:GNZ655542 GXV655528:GXV655542 HHR655528:HHR655542 HRN655528:HRN655542 IBJ655528:IBJ655542 ILF655528:ILF655542 IVB655528:IVB655542 JEX655528:JEX655542 JOT655528:JOT655542 JYP655528:JYP655542 KIL655528:KIL655542 KSH655528:KSH655542 LCD655528:LCD655542 LLZ655528:LLZ655542 LVV655528:LVV655542 MFR655528:MFR655542 MPN655528:MPN655542 MZJ655528:MZJ655542 NJF655528:NJF655542 NTB655528:NTB655542 OCX655528:OCX655542 OMT655528:OMT655542 OWP655528:OWP655542 PGL655528:PGL655542 PQH655528:PQH655542 QAD655528:QAD655542 QJZ655528:QJZ655542 QTV655528:QTV655542 RDR655528:RDR655542 RNN655528:RNN655542 RXJ655528:RXJ655542 SHF655528:SHF655542 SRB655528:SRB655542 TAX655528:TAX655542 TKT655528:TKT655542 TUP655528:TUP655542 UEL655528:UEL655542 UOH655528:UOH655542 UYD655528:UYD655542 VHZ655528:VHZ655542 VRV655528:VRV655542 WBR655528:WBR655542 WLN655528:WLN655542 WVJ655528:WVJ655542 C721064:C721078 IX721064:IX721078 ST721064:ST721078 ACP721064:ACP721078 AML721064:AML721078 AWH721064:AWH721078 BGD721064:BGD721078 BPZ721064:BPZ721078 BZV721064:BZV721078 CJR721064:CJR721078 CTN721064:CTN721078 DDJ721064:DDJ721078 DNF721064:DNF721078 DXB721064:DXB721078 EGX721064:EGX721078 EQT721064:EQT721078 FAP721064:FAP721078 FKL721064:FKL721078 FUH721064:FUH721078 GED721064:GED721078 GNZ721064:GNZ721078 GXV721064:GXV721078 HHR721064:HHR721078 HRN721064:HRN721078 IBJ721064:IBJ721078 ILF721064:ILF721078 IVB721064:IVB721078 JEX721064:JEX721078 JOT721064:JOT721078 JYP721064:JYP721078 KIL721064:KIL721078 KSH721064:KSH721078 LCD721064:LCD721078 LLZ721064:LLZ721078 LVV721064:LVV721078 MFR721064:MFR721078 MPN721064:MPN721078 MZJ721064:MZJ721078 NJF721064:NJF721078 NTB721064:NTB721078 OCX721064:OCX721078 OMT721064:OMT721078 OWP721064:OWP721078 PGL721064:PGL721078 PQH721064:PQH721078 QAD721064:QAD721078 QJZ721064:QJZ721078 QTV721064:QTV721078 RDR721064:RDR721078 RNN721064:RNN721078 RXJ721064:RXJ721078 SHF721064:SHF721078 SRB721064:SRB721078 TAX721064:TAX721078 TKT721064:TKT721078 TUP721064:TUP721078 UEL721064:UEL721078 UOH721064:UOH721078 UYD721064:UYD721078 VHZ721064:VHZ721078 VRV721064:VRV721078 WBR721064:WBR721078 WLN721064:WLN721078 WVJ721064:WVJ721078 C786600:C786614 IX786600:IX786614 ST786600:ST786614 ACP786600:ACP786614 AML786600:AML786614 AWH786600:AWH786614 BGD786600:BGD786614 BPZ786600:BPZ786614 BZV786600:BZV786614 CJR786600:CJR786614 CTN786600:CTN786614 DDJ786600:DDJ786614 DNF786600:DNF786614 DXB786600:DXB786614 EGX786600:EGX786614 EQT786600:EQT786614 FAP786600:FAP786614 FKL786600:FKL786614 FUH786600:FUH786614 GED786600:GED786614 GNZ786600:GNZ786614 GXV786600:GXV786614 HHR786600:HHR786614 HRN786600:HRN786614 IBJ786600:IBJ786614 ILF786600:ILF786614 IVB786600:IVB786614 JEX786600:JEX786614 JOT786600:JOT786614 JYP786600:JYP786614 KIL786600:KIL786614 KSH786600:KSH786614 LCD786600:LCD786614 LLZ786600:LLZ786614 LVV786600:LVV786614 MFR786600:MFR786614 MPN786600:MPN786614 MZJ786600:MZJ786614 NJF786600:NJF786614 NTB786600:NTB786614 OCX786600:OCX786614 OMT786600:OMT786614 OWP786600:OWP786614 PGL786600:PGL786614 PQH786600:PQH786614 QAD786600:QAD786614 QJZ786600:QJZ786614 QTV786600:QTV786614 RDR786600:RDR786614 RNN786600:RNN786614 RXJ786600:RXJ786614 SHF786600:SHF786614 SRB786600:SRB786614 TAX786600:TAX786614 TKT786600:TKT786614 TUP786600:TUP786614 UEL786600:UEL786614 UOH786600:UOH786614 UYD786600:UYD786614 VHZ786600:VHZ786614 VRV786600:VRV786614 WBR786600:WBR786614 WLN786600:WLN786614 WVJ786600:WVJ786614 C852136:C852150 IX852136:IX852150 ST852136:ST852150 ACP852136:ACP852150 AML852136:AML852150 AWH852136:AWH852150 BGD852136:BGD852150 BPZ852136:BPZ852150 BZV852136:BZV852150 CJR852136:CJR852150 CTN852136:CTN852150 DDJ852136:DDJ852150 DNF852136:DNF852150 DXB852136:DXB852150 EGX852136:EGX852150 EQT852136:EQT852150 FAP852136:FAP852150 FKL852136:FKL852150 FUH852136:FUH852150 GED852136:GED852150 GNZ852136:GNZ852150 GXV852136:GXV852150 HHR852136:HHR852150 HRN852136:HRN852150 IBJ852136:IBJ852150 ILF852136:ILF852150 IVB852136:IVB852150 JEX852136:JEX852150 JOT852136:JOT852150 JYP852136:JYP852150 KIL852136:KIL852150 KSH852136:KSH852150 LCD852136:LCD852150 LLZ852136:LLZ852150 LVV852136:LVV852150 MFR852136:MFR852150 MPN852136:MPN852150 MZJ852136:MZJ852150 NJF852136:NJF852150 NTB852136:NTB852150 OCX852136:OCX852150 OMT852136:OMT852150 OWP852136:OWP852150 PGL852136:PGL852150 PQH852136:PQH852150 QAD852136:QAD852150 QJZ852136:QJZ852150 QTV852136:QTV852150 RDR852136:RDR852150 RNN852136:RNN852150 RXJ852136:RXJ852150 SHF852136:SHF852150 SRB852136:SRB852150 TAX852136:TAX852150 TKT852136:TKT852150 TUP852136:TUP852150 UEL852136:UEL852150 UOH852136:UOH852150 UYD852136:UYD852150 VHZ852136:VHZ852150 VRV852136:VRV852150 WBR852136:WBR852150 WLN852136:WLN852150 WVJ852136:WVJ852150 C917672:C917686 IX917672:IX917686 ST917672:ST917686 ACP917672:ACP917686 AML917672:AML917686 AWH917672:AWH917686 BGD917672:BGD917686 BPZ917672:BPZ917686 BZV917672:BZV917686 CJR917672:CJR917686 CTN917672:CTN917686 DDJ917672:DDJ917686 DNF917672:DNF917686 DXB917672:DXB917686 EGX917672:EGX917686 EQT917672:EQT917686 FAP917672:FAP917686 FKL917672:FKL917686 FUH917672:FUH917686 GED917672:GED917686 GNZ917672:GNZ917686 GXV917672:GXV917686 HHR917672:HHR917686 HRN917672:HRN917686 IBJ917672:IBJ917686 ILF917672:ILF917686 IVB917672:IVB917686 JEX917672:JEX917686 JOT917672:JOT917686 JYP917672:JYP917686 KIL917672:KIL917686 KSH917672:KSH917686 LCD917672:LCD917686 LLZ917672:LLZ917686 LVV917672:LVV917686 MFR917672:MFR917686 MPN917672:MPN917686 MZJ917672:MZJ917686 NJF917672:NJF917686 NTB917672:NTB917686 OCX917672:OCX917686 OMT917672:OMT917686 OWP917672:OWP917686 PGL917672:PGL917686 PQH917672:PQH917686 QAD917672:QAD917686 QJZ917672:QJZ917686 QTV917672:QTV917686 RDR917672:RDR917686 RNN917672:RNN917686 RXJ917672:RXJ917686 SHF917672:SHF917686 SRB917672:SRB917686 TAX917672:TAX917686 TKT917672:TKT917686 TUP917672:TUP917686 UEL917672:UEL917686 UOH917672:UOH917686 UYD917672:UYD917686 VHZ917672:VHZ917686 VRV917672:VRV917686 WBR917672:WBR917686 WLN917672:WLN917686 WVJ917672:WVJ917686 C983208:C983222 IX983208:IX983222 ST983208:ST983222 ACP983208:ACP983222 AML983208:AML983222 AWH983208:AWH983222 BGD983208:BGD983222 BPZ983208:BPZ983222 BZV983208:BZV983222 CJR983208:CJR983222 CTN983208:CTN983222 DDJ983208:DDJ983222 DNF983208:DNF983222 DXB983208:DXB983222 EGX983208:EGX983222 EQT983208:EQT983222 FAP983208:FAP983222 FKL983208:FKL983222 FUH983208:FUH983222 GED983208:GED983222 GNZ983208:GNZ983222 GXV983208:GXV983222 HHR983208:HHR983222 HRN983208:HRN983222 IBJ983208:IBJ983222 ILF983208:ILF983222 IVB983208:IVB983222 JEX983208:JEX983222 JOT983208:JOT983222 JYP983208:JYP983222 KIL983208:KIL983222 KSH983208:KSH983222 LCD983208:LCD983222 LLZ983208:LLZ983222 LVV983208:LVV983222 MFR983208:MFR983222 MPN983208:MPN983222 MZJ983208:MZJ983222 NJF983208:NJF983222 NTB983208:NTB983222 OCX983208:OCX983222 OMT983208:OMT983222 OWP983208:OWP983222 PGL983208:PGL983222 PQH983208:PQH983222 QAD983208:QAD983222 QJZ983208:QJZ983222 QTV983208:QTV983222 RDR983208:RDR983222 RNN983208:RNN983222 RXJ983208:RXJ983222 SHF983208:SHF983222 SRB983208:SRB983222 TAX983208:TAX983222 TKT983208:TKT983222 TUP983208:TUP983222 UEL983208:UEL983222 UOH983208:UOH983222 UYD983208:UYD983222 VHZ983208:VHZ983222 VRV983208:VRV983222 WBR983208:WBR983222 WLN983208:WLN983222 WVJ983208:WVJ983222 C184:C185 IX184:IX185 ST184:ST185 ACP184:ACP185 AML184:AML185 AWH184:AWH185 BGD184:BGD185 BPZ184:BPZ185 BZV184:BZV185 CJR184:CJR185 CTN184:CTN185 DDJ184:DDJ185 DNF184:DNF185 DXB184:DXB185 EGX184:EGX185 EQT184:EQT185 FAP184:FAP185 FKL184:FKL185 FUH184:FUH185 GED184:GED185 GNZ184:GNZ185 GXV184:GXV185 HHR184:HHR185 HRN184:HRN185 IBJ184:IBJ185 ILF184:ILF185 IVB184:IVB185 JEX184:JEX185 JOT184:JOT185 JYP184:JYP185 KIL184:KIL185 KSH184:KSH185 LCD184:LCD185 LLZ184:LLZ185 LVV184:LVV185 MFR184:MFR185 MPN184:MPN185 MZJ184:MZJ185 NJF184:NJF185 NTB184:NTB185 OCX184:OCX185 OMT184:OMT185 OWP184:OWP185 PGL184:PGL185 PQH184:PQH185 QAD184:QAD185 QJZ184:QJZ185 QTV184:QTV185 RDR184:RDR185 RNN184:RNN185 RXJ184:RXJ185 SHF184:SHF185 SRB184:SRB185 TAX184:TAX185 TKT184:TKT185 TUP184:TUP185 UEL184:UEL185 UOH184:UOH185 UYD184:UYD185 VHZ184:VHZ185 VRV184:VRV185 WBR184:WBR185 WLN184:WLN185 WVJ184:WVJ185 C65720:C65721 IX65720:IX65721 ST65720:ST65721 ACP65720:ACP65721 AML65720:AML65721 AWH65720:AWH65721 BGD65720:BGD65721 BPZ65720:BPZ65721 BZV65720:BZV65721 CJR65720:CJR65721 CTN65720:CTN65721 DDJ65720:DDJ65721 DNF65720:DNF65721 DXB65720:DXB65721 EGX65720:EGX65721 EQT65720:EQT65721 FAP65720:FAP65721 FKL65720:FKL65721 FUH65720:FUH65721 GED65720:GED65721 GNZ65720:GNZ65721 GXV65720:GXV65721 HHR65720:HHR65721 HRN65720:HRN65721 IBJ65720:IBJ65721 ILF65720:ILF65721 IVB65720:IVB65721 JEX65720:JEX65721 JOT65720:JOT65721 JYP65720:JYP65721 KIL65720:KIL65721 KSH65720:KSH65721 LCD65720:LCD65721 LLZ65720:LLZ65721 LVV65720:LVV65721 MFR65720:MFR65721 MPN65720:MPN65721 MZJ65720:MZJ65721 NJF65720:NJF65721 NTB65720:NTB65721 OCX65720:OCX65721 OMT65720:OMT65721 OWP65720:OWP65721 PGL65720:PGL65721 PQH65720:PQH65721 QAD65720:QAD65721 QJZ65720:QJZ65721 QTV65720:QTV65721 RDR65720:RDR65721 RNN65720:RNN65721 RXJ65720:RXJ65721 SHF65720:SHF65721 SRB65720:SRB65721 TAX65720:TAX65721 TKT65720:TKT65721 TUP65720:TUP65721 UEL65720:UEL65721 UOH65720:UOH65721 UYD65720:UYD65721 VHZ65720:VHZ65721 VRV65720:VRV65721 WBR65720:WBR65721 WLN65720:WLN65721 WVJ65720:WVJ65721 C131256:C131257 IX131256:IX131257 ST131256:ST131257 ACP131256:ACP131257 AML131256:AML131257 AWH131256:AWH131257 BGD131256:BGD131257 BPZ131256:BPZ131257 BZV131256:BZV131257 CJR131256:CJR131257 CTN131256:CTN131257 DDJ131256:DDJ131257 DNF131256:DNF131257 DXB131256:DXB131257 EGX131256:EGX131257 EQT131256:EQT131257 FAP131256:FAP131257 FKL131256:FKL131257 FUH131256:FUH131257 GED131256:GED131257 GNZ131256:GNZ131257 GXV131256:GXV131257 HHR131256:HHR131257 HRN131256:HRN131257 IBJ131256:IBJ131257 ILF131256:ILF131257 IVB131256:IVB131257 JEX131256:JEX131257 JOT131256:JOT131257 JYP131256:JYP131257 KIL131256:KIL131257 KSH131256:KSH131257 LCD131256:LCD131257 LLZ131256:LLZ131257 LVV131256:LVV131257 MFR131256:MFR131257 MPN131256:MPN131257 MZJ131256:MZJ131257 NJF131256:NJF131257 NTB131256:NTB131257 OCX131256:OCX131257 OMT131256:OMT131257 OWP131256:OWP131257 PGL131256:PGL131257 PQH131256:PQH131257 QAD131256:QAD131257 QJZ131256:QJZ131257 QTV131256:QTV131257 RDR131256:RDR131257 RNN131256:RNN131257 RXJ131256:RXJ131257 SHF131256:SHF131257 SRB131256:SRB131257 TAX131256:TAX131257 TKT131256:TKT131257 TUP131256:TUP131257 UEL131256:UEL131257 UOH131256:UOH131257 UYD131256:UYD131257 VHZ131256:VHZ131257 VRV131256:VRV131257 WBR131256:WBR131257 WLN131256:WLN131257 WVJ131256:WVJ131257 C196792:C196793 IX196792:IX196793 ST196792:ST196793 ACP196792:ACP196793 AML196792:AML196793 AWH196792:AWH196793 BGD196792:BGD196793 BPZ196792:BPZ196793 BZV196792:BZV196793 CJR196792:CJR196793 CTN196792:CTN196793 DDJ196792:DDJ196793 DNF196792:DNF196793 DXB196792:DXB196793 EGX196792:EGX196793 EQT196792:EQT196793 FAP196792:FAP196793 FKL196792:FKL196793 FUH196792:FUH196793 GED196792:GED196793 GNZ196792:GNZ196793 GXV196792:GXV196793 HHR196792:HHR196793 HRN196792:HRN196793 IBJ196792:IBJ196793 ILF196792:ILF196793 IVB196792:IVB196793 JEX196792:JEX196793 JOT196792:JOT196793 JYP196792:JYP196793 KIL196792:KIL196793 KSH196792:KSH196793 LCD196792:LCD196793 LLZ196792:LLZ196793 LVV196792:LVV196793 MFR196792:MFR196793 MPN196792:MPN196793 MZJ196792:MZJ196793 NJF196792:NJF196793 NTB196792:NTB196793 OCX196792:OCX196793 OMT196792:OMT196793 OWP196792:OWP196793 PGL196792:PGL196793 PQH196792:PQH196793 QAD196792:QAD196793 QJZ196792:QJZ196793 QTV196792:QTV196793 RDR196792:RDR196793 RNN196792:RNN196793 RXJ196792:RXJ196793 SHF196792:SHF196793 SRB196792:SRB196793 TAX196792:TAX196793 TKT196792:TKT196793 TUP196792:TUP196793 UEL196792:UEL196793 UOH196792:UOH196793 UYD196792:UYD196793 VHZ196792:VHZ196793 VRV196792:VRV196793 WBR196792:WBR196793 WLN196792:WLN196793 WVJ196792:WVJ196793 C262328:C262329 IX262328:IX262329 ST262328:ST262329 ACP262328:ACP262329 AML262328:AML262329 AWH262328:AWH262329 BGD262328:BGD262329 BPZ262328:BPZ262329 BZV262328:BZV262329 CJR262328:CJR262329 CTN262328:CTN262329 DDJ262328:DDJ262329 DNF262328:DNF262329 DXB262328:DXB262329 EGX262328:EGX262329 EQT262328:EQT262329 FAP262328:FAP262329 FKL262328:FKL262329 FUH262328:FUH262329 GED262328:GED262329 GNZ262328:GNZ262329 GXV262328:GXV262329 HHR262328:HHR262329 HRN262328:HRN262329 IBJ262328:IBJ262329 ILF262328:ILF262329 IVB262328:IVB262329 JEX262328:JEX262329 JOT262328:JOT262329 JYP262328:JYP262329 KIL262328:KIL262329 KSH262328:KSH262329 LCD262328:LCD262329 LLZ262328:LLZ262329 LVV262328:LVV262329 MFR262328:MFR262329 MPN262328:MPN262329 MZJ262328:MZJ262329 NJF262328:NJF262329 NTB262328:NTB262329 OCX262328:OCX262329 OMT262328:OMT262329 OWP262328:OWP262329 PGL262328:PGL262329 PQH262328:PQH262329 QAD262328:QAD262329 QJZ262328:QJZ262329 QTV262328:QTV262329 RDR262328:RDR262329 RNN262328:RNN262329 RXJ262328:RXJ262329 SHF262328:SHF262329 SRB262328:SRB262329 TAX262328:TAX262329 TKT262328:TKT262329 TUP262328:TUP262329 UEL262328:UEL262329 UOH262328:UOH262329 UYD262328:UYD262329 VHZ262328:VHZ262329 VRV262328:VRV262329 WBR262328:WBR262329 WLN262328:WLN262329 WVJ262328:WVJ262329 C327864:C327865 IX327864:IX327865 ST327864:ST327865 ACP327864:ACP327865 AML327864:AML327865 AWH327864:AWH327865 BGD327864:BGD327865 BPZ327864:BPZ327865 BZV327864:BZV327865 CJR327864:CJR327865 CTN327864:CTN327865 DDJ327864:DDJ327865 DNF327864:DNF327865 DXB327864:DXB327865 EGX327864:EGX327865 EQT327864:EQT327865 FAP327864:FAP327865 FKL327864:FKL327865 FUH327864:FUH327865 GED327864:GED327865 GNZ327864:GNZ327865 GXV327864:GXV327865 HHR327864:HHR327865 HRN327864:HRN327865 IBJ327864:IBJ327865 ILF327864:ILF327865 IVB327864:IVB327865 JEX327864:JEX327865 JOT327864:JOT327865 JYP327864:JYP327865 KIL327864:KIL327865 KSH327864:KSH327865 LCD327864:LCD327865 LLZ327864:LLZ327865 LVV327864:LVV327865 MFR327864:MFR327865 MPN327864:MPN327865 MZJ327864:MZJ327865 NJF327864:NJF327865 NTB327864:NTB327865 OCX327864:OCX327865 OMT327864:OMT327865 OWP327864:OWP327865 PGL327864:PGL327865 PQH327864:PQH327865 QAD327864:QAD327865 QJZ327864:QJZ327865 QTV327864:QTV327865 RDR327864:RDR327865 RNN327864:RNN327865 RXJ327864:RXJ327865 SHF327864:SHF327865 SRB327864:SRB327865 TAX327864:TAX327865 TKT327864:TKT327865 TUP327864:TUP327865 UEL327864:UEL327865 UOH327864:UOH327865 UYD327864:UYD327865 VHZ327864:VHZ327865 VRV327864:VRV327865 WBR327864:WBR327865 WLN327864:WLN327865 WVJ327864:WVJ327865 C393400:C393401 IX393400:IX393401 ST393400:ST393401 ACP393400:ACP393401 AML393400:AML393401 AWH393400:AWH393401 BGD393400:BGD393401 BPZ393400:BPZ393401 BZV393400:BZV393401 CJR393400:CJR393401 CTN393400:CTN393401 DDJ393400:DDJ393401 DNF393400:DNF393401 DXB393400:DXB393401 EGX393400:EGX393401 EQT393400:EQT393401 FAP393400:FAP393401 FKL393400:FKL393401 FUH393400:FUH393401 GED393400:GED393401 GNZ393400:GNZ393401 GXV393400:GXV393401 HHR393400:HHR393401 HRN393400:HRN393401 IBJ393400:IBJ393401 ILF393400:ILF393401 IVB393400:IVB393401 JEX393400:JEX393401 JOT393400:JOT393401 JYP393400:JYP393401 KIL393400:KIL393401 KSH393400:KSH393401 LCD393400:LCD393401 LLZ393400:LLZ393401 LVV393400:LVV393401 MFR393400:MFR393401 MPN393400:MPN393401 MZJ393400:MZJ393401 NJF393400:NJF393401 NTB393400:NTB393401 OCX393400:OCX393401 OMT393400:OMT393401 OWP393400:OWP393401 PGL393400:PGL393401 PQH393400:PQH393401 QAD393400:QAD393401 QJZ393400:QJZ393401 QTV393400:QTV393401 RDR393400:RDR393401 RNN393400:RNN393401 RXJ393400:RXJ393401 SHF393400:SHF393401 SRB393400:SRB393401 TAX393400:TAX393401 TKT393400:TKT393401 TUP393400:TUP393401 UEL393400:UEL393401 UOH393400:UOH393401 UYD393400:UYD393401 VHZ393400:VHZ393401 VRV393400:VRV393401 WBR393400:WBR393401 WLN393400:WLN393401 WVJ393400:WVJ393401 C458936:C458937 IX458936:IX458937 ST458936:ST458937 ACP458936:ACP458937 AML458936:AML458937 AWH458936:AWH458937 BGD458936:BGD458937 BPZ458936:BPZ458937 BZV458936:BZV458937 CJR458936:CJR458937 CTN458936:CTN458937 DDJ458936:DDJ458937 DNF458936:DNF458937 DXB458936:DXB458937 EGX458936:EGX458937 EQT458936:EQT458937 FAP458936:FAP458937 FKL458936:FKL458937 FUH458936:FUH458937 GED458936:GED458937 GNZ458936:GNZ458937 GXV458936:GXV458937 HHR458936:HHR458937 HRN458936:HRN458937 IBJ458936:IBJ458937 ILF458936:ILF458937 IVB458936:IVB458937 JEX458936:JEX458937 JOT458936:JOT458937 JYP458936:JYP458937 KIL458936:KIL458937 KSH458936:KSH458937 LCD458936:LCD458937 LLZ458936:LLZ458937 LVV458936:LVV458937 MFR458936:MFR458937 MPN458936:MPN458937 MZJ458936:MZJ458937 NJF458936:NJF458937 NTB458936:NTB458937 OCX458936:OCX458937 OMT458936:OMT458937 OWP458936:OWP458937 PGL458936:PGL458937 PQH458936:PQH458937 QAD458936:QAD458937 QJZ458936:QJZ458937 QTV458936:QTV458937 RDR458936:RDR458937 RNN458936:RNN458937 RXJ458936:RXJ458937 SHF458936:SHF458937 SRB458936:SRB458937 TAX458936:TAX458937 TKT458936:TKT458937 TUP458936:TUP458937 UEL458936:UEL458937 UOH458936:UOH458937 UYD458936:UYD458937 VHZ458936:VHZ458937 VRV458936:VRV458937 WBR458936:WBR458937 WLN458936:WLN458937 WVJ458936:WVJ458937 C524472:C524473 IX524472:IX524473 ST524472:ST524473 ACP524472:ACP524473 AML524472:AML524473 AWH524472:AWH524473 BGD524472:BGD524473 BPZ524472:BPZ524473 BZV524472:BZV524473 CJR524472:CJR524473 CTN524472:CTN524473 DDJ524472:DDJ524473 DNF524472:DNF524473 DXB524472:DXB524473 EGX524472:EGX524473 EQT524472:EQT524473 FAP524472:FAP524473 FKL524472:FKL524473 FUH524472:FUH524473 GED524472:GED524473 GNZ524472:GNZ524473 GXV524472:GXV524473 HHR524472:HHR524473 HRN524472:HRN524473 IBJ524472:IBJ524473 ILF524472:ILF524473 IVB524472:IVB524473 JEX524472:JEX524473 JOT524472:JOT524473 JYP524472:JYP524473 KIL524472:KIL524473 KSH524472:KSH524473 LCD524472:LCD524473 LLZ524472:LLZ524473 LVV524472:LVV524473 MFR524472:MFR524473 MPN524472:MPN524473 MZJ524472:MZJ524473 NJF524472:NJF524473 NTB524472:NTB524473 OCX524472:OCX524473 OMT524472:OMT524473 OWP524472:OWP524473 PGL524472:PGL524473 PQH524472:PQH524473 QAD524472:QAD524473 QJZ524472:QJZ524473 QTV524472:QTV524473 RDR524472:RDR524473 RNN524472:RNN524473 RXJ524472:RXJ524473 SHF524472:SHF524473 SRB524472:SRB524473 TAX524472:TAX524473 TKT524472:TKT524473 TUP524472:TUP524473 UEL524472:UEL524473 UOH524472:UOH524473 UYD524472:UYD524473 VHZ524472:VHZ524473 VRV524472:VRV524473 WBR524472:WBR524473 WLN524472:WLN524473 WVJ524472:WVJ524473 C590008:C590009 IX590008:IX590009 ST590008:ST590009 ACP590008:ACP590009 AML590008:AML590009 AWH590008:AWH590009 BGD590008:BGD590009 BPZ590008:BPZ590009 BZV590008:BZV590009 CJR590008:CJR590009 CTN590008:CTN590009 DDJ590008:DDJ590009 DNF590008:DNF590009 DXB590008:DXB590009 EGX590008:EGX590009 EQT590008:EQT590009 FAP590008:FAP590009 FKL590008:FKL590009 FUH590008:FUH590009 GED590008:GED590009 GNZ590008:GNZ590009 GXV590008:GXV590009 HHR590008:HHR590009 HRN590008:HRN590009 IBJ590008:IBJ590009 ILF590008:ILF590009 IVB590008:IVB590009 JEX590008:JEX590009 JOT590008:JOT590009 JYP590008:JYP590009 KIL590008:KIL590009 KSH590008:KSH590009 LCD590008:LCD590009 LLZ590008:LLZ590009 LVV590008:LVV590009 MFR590008:MFR590009 MPN590008:MPN590009 MZJ590008:MZJ590009 NJF590008:NJF590009 NTB590008:NTB590009 OCX590008:OCX590009 OMT590008:OMT590009 OWP590008:OWP590009 PGL590008:PGL590009 PQH590008:PQH590009 QAD590008:QAD590009 QJZ590008:QJZ590009 QTV590008:QTV590009 RDR590008:RDR590009 RNN590008:RNN590009 RXJ590008:RXJ590009 SHF590008:SHF590009 SRB590008:SRB590009 TAX590008:TAX590009 TKT590008:TKT590009 TUP590008:TUP590009 UEL590008:UEL590009 UOH590008:UOH590009 UYD590008:UYD590009 VHZ590008:VHZ590009 VRV590008:VRV590009 WBR590008:WBR590009 WLN590008:WLN590009 WVJ590008:WVJ590009 C655544:C655545 IX655544:IX655545 ST655544:ST655545 ACP655544:ACP655545 AML655544:AML655545 AWH655544:AWH655545 BGD655544:BGD655545 BPZ655544:BPZ655545 BZV655544:BZV655545 CJR655544:CJR655545 CTN655544:CTN655545 DDJ655544:DDJ655545 DNF655544:DNF655545 DXB655544:DXB655545 EGX655544:EGX655545 EQT655544:EQT655545 FAP655544:FAP655545 FKL655544:FKL655545 FUH655544:FUH655545 GED655544:GED655545 GNZ655544:GNZ655545 GXV655544:GXV655545 HHR655544:HHR655545 HRN655544:HRN655545 IBJ655544:IBJ655545 ILF655544:ILF655545 IVB655544:IVB655545 JEX655544:JEX655545 JOT655544:JOT655545 JYP655544:JYP655545 KIL655544:KIL655545 KSH655544:KSH655545 LCD655544:LCD655545 LLZ655544:LLZ655545 LVV655544:LVV655545 MFR655544:MFR655545 MPN655544:MPN655545 MZJ655544:MZJ655545 NJF655544:NJF655545 NTB655544:NTB655545 OCX655544:OCX655545 OMT655544:OMT655545 OWP655544:OWP655545 PGL655544:PGL655545 PQH655544:PQH655545 QAD655544:QAD655545 QJZ655544:QJZ655545 QTV655544:QTV655545 RDR655544:RDR655545 RNN655544:RNN655545 RXJ655544:RXJ655545 SHF655544:SHF655545 SRB655544:SRB655545 TAX655544:TAX655545 TKT655544:TKT655545 TUP655544:TUP655545 UEL655544:UEL655545 UOH655544:UOH655545 UYD655544:UYD655545 VHZ655544:VHZ655545 VRV655544:VRV655545 WBR655544:WBR655545 WLN655544:WLN655545 WVJ655544:WVJ655545 C721080:C721081 IX721080:IX721081 ST721080:ST721081 ACP721080:ACP721081 AML721080:AML721081 AWH721080:AWH721081 BGD721080:BGD721081 BPZ721080:BPZ721081 BZV721080:BZV721081 CJR721080:CJR721081 CTN721080:CTN721081 DDJ721080:DDJ721081 DNF721080:DNF721081 DXB721080:DXB721081 EGX721080:EGX721081 EQT721080:EQT721081 FAP721080:FAP721081 FKL721080:FKL721081 FUH721080:FUH721081 GED721080:GED721081 GNZ721080:GNZ721081 GXV721080:GXV721081 HHR721080:HHR721081 HRN721080:HRN721081 IBJ721080:IBJ721081 ILF721080:ILF721081 IVB721080:IVB721081 JEX721080:JEX721081 JOT721080:JOT721081 JYP721080:JYP721081 KIL721080:KIL721081 KSH721080:KSH721081 LCD721080:LCD721081 LLZ721080:LLZ721081 LVV721080:LVV721081 MFR721080:MFR721081 MPN721080:MPN721081 MZJ721080:MZJ721081 NJF721080:NJF721081 NTB721080:NTB721081 OCX721080:OCX721081 OMT721080:OMT721081 OWP721080:OWP721081 PGL721080:PGL721081 PQH721080:PQH721081 QAD721080:QAD721081 QJZ721080:QJZ721081 QTV721080:QTV721081 RDR721080:RDR721081 RNN721080:RNN721081 RXJ721080:RXJ721081 SHF721080:SHF721081 SRB721080:SRB721081 TAX721080:TAX721081 TKT721080:TKT721081 TUP721080:TUP721081 UEL721080:UEL721081 UOH721080:UOH721081 UYD721080:UYD721081 VHZ721080:VHZ721081 VRV721080:VRV721081 WBR721080:WBR721081 WLN721080:WLN721081 WVJ721080:WVJ721081 C786616:C786617 IX786616:IX786617 ST786616:ST786617 ACP786616:ACP786617 AML786616:AML786617 AWH786616:AWH786617 BGD786616:BGD786617 BPZ786616:BPZ786617 BZV786616:BZV786617 CJR786616:CJR786617 CTN786616:CTN786617 DDJ786616:DDJ786617 DNF786616:DNF786617 DXB786616:DXB786617 EGX786616:EGX786617 EQT786616:EQT786617 FAP786616:FAP786617 FKL786616:FKL786617 FUH786616:FUH786617 GED786616:GED786617 GNZ786616:GNZ786617 GXV786616:GXV786617 HHR786616:HHR786617 HRN786616:HRN786617 IBJ786616:IBJ786617 ILF786616:ILF786617 IVB786616:IVB786617 JEX786616:JEX786617 JOT786616:JOT786617 JYP786616:JYP786617 KIL786616:KIL786617 KSH786616:KSH786617 LCD786616:LCD786617 LLZ786616:LLZ786617 LVV786616:LVV786617 MFR786616:MFR786617 MPN786616:MPN786617 MZJ786616:MZJ786617 NJF786616:NJF786617 NTB786616:NTB786617 OCX786616:OCX786617 OMT786616:OMT786617 OWP786616:OWP786617 PGL786616:PGL786617 PQH786616:PQH786617 QAD786616:QAD786617 QJZ786616:QJZ786617 QTV786616:QTV786617 RDR786616:RDR786617 RNN786616:RNN786617 RXJ786616:RXJ786617 SHF786616:SHF786617 SRB786616:SRB786617 TAX786616:TAX786617 TKT786616:TKT786617 TUP786616:TUP786617 UEL786616:UEL786617 UOH786616:UOH786617 UYD786616:UYD786617 VHZ786616:VHZ786617 VRV786616:VRV786617 WBR786616:WBR786617 WLN786616:WLN786617 WVJ786616:WVJ786617 C852152:C852153 IX852152:IX852153 ST852152:ST852153 ACP852152:ACP852153 AML852152:AML852153 AWH852152:AWH852153 BGD852152:BGD852153 BPZ852152:BPZ852153 BZV852152:BZV852153 CJR852152:CJR852153 CTN852152:CTN852153 DDJ852152:DDJ852153 DNF852152:DNF852153 DXB852152:DXB852153 EGX852152:EGX852153 EQT852152:EQT852153 FAP852152:FAP852153 FKL852152:FKL852153 FUH852152:FUH852153 GED852152:GED852153 GNZ852152:GNZ852153 GXV852152:GXV852153 HHR852152:HHR852153 HRN852152:HRN852153 IBJ852152:IBJ852153 ILF852152:ILF852153 IVB852152:IVB852153 JEX852152:JEX852153 JOT852152:JOT852153 JYP852152:JYP852153 KIL852152:KIL852153 KSH852152:KSH852153 LCD852152:LCD852153 LLZ852152:LLZ852153 LVV852152:LVV852153 MFR852152:MFR852153 MPN852152:MPN852153 MZJ852152:MZJ852153 NJF852152:NJF852153 NTB852152:NTB852153 OCX852152:OCX852153 OMT852152:OMT852153 OWP852152:OWP852153 PGL852152:PGL852153 PQH852152:PQH852153 QAD852152:QAD852153 QJZ852152:QJZ852153 QTV852152:QTV852153 RDR852152:RDR852153 RNN852152:RNN852153 RXJ852152:RXJ852153 SHF852152:SHF852153 SRB852152:SRB852153 TAX852152:TAX852153 TKT852152:TKT852153 TUP852152:TUP852153 UEL852152:UEL852153 UOH852152:UOH852153 UYD852152:UYD852153 VHZ852152:VHZ852153 VRV852152:VRV852153 WBR852152:WBR852153 WLN852152:WLN852153 WVJ852152:WVJ852153 C917688:C917689 IX917688:IX917689 ST917688:ST917689 ACP917688:ACP917689 AML917688:AML917689 AWH917688:AWH917689 BGD917688:BGD917689 BPZ917688:BPZ917689 BZV917688:BZV917689 CJR917688:CJR917689 CTN917688:CTN917689 DDJ917688:DDJ917689 DNF917688:DNF917689 DXB917688:DXB917689 EGX917688:EGX917689 EQT917688:EQT917689 FAP917688:FAP917689 FKL917688:FKL917689 FUH917688:FUH917689 GED917688:GED917689 GNZ917688:GNZ917689 GXV917688:GXV917689 HHR917688:HHR917689 HRN917688:HRN917689 IBJ917688:IBJ917689 ILF917688:ILF917689 IVB917688:IVB917689 JEX917688:JEX917689 JOT917688:JOT917689 JYP917688:JYP917689 KIL917688:KIL917689 KSH917688:KSH917689 LCD917688:LCD917689 LLZ917688:LLZ917689 LVV917688:LVV917689 MFR917688:MFR917689 MPN917688:MPN917689 MZJ917688:MZJ917689 NJF917688:NJF917689 NTB917688:NTB917689 OCX917688:OCX917689 OMT917688:OMT917689 OWP917688:OWP917689 PGL917688:PGL917689 PQH917688:PQH917689 QAD917688:QAD917689 QJZ917688:QJZ917689 QTV917688:QTV917689 RDR917688:RDR917689 RNN917688:RNN917689 RXJ917688:RXJ917689 SHF917688:SHF917689 SRB917688:SRB917689 TAX917688:TAX917689 TKT917688:TKT917689 TUP917688:TUP917689 UEL917688:UEL917689 UOH917688:UOH917689 UYD917688:UYD917689 VHZ917688:VHZ917689 VRV917688:VRV917689 WBR917688:WBR917689 WLN917688:WLN917689 WVJ917688:WVJ917689 C983224:C983225 IX983224:IX983225 ST983224:ST983225 ACP983224:ACP983225 AML983224:AML983225 AWH983224:AWH983225 BGD983224:BGD983225 BPZ983224:BPZ983225 BZV983224:BZV983225 CJR983224:CJR983225 CTN983224:CTN983225 DDJ983224:DDJ983225 DNF983224:DNF983225 DXB983224:DXB983225 EGX983224:EGX983225 EQT983224:EQT983225 FAP983224:FAP983225 FKL983224:FKL983225 FUH983224:FUH983225 GED983224:GED983225 GNZ983224:GNZ983225 GXV983224:GXV983225 HHR983224:HHR983225 HRN983224:HRN983225 IBJ983224:IBJ983225 ILF983224:ILF983225 IVB983224:IVB983225 JEX983224:JEX983225 JOT983224:JOT983225 JYP983224:JYP983225 KIL983224:KIL983225 KSH983224:KSH983225 LCD983224:LCD983225 LLZ983224:LLZ983225 LVV983224:LVV983225 MFR983224:MFR983225 MPN983224:MPN983225 MZJ983224:MZJ983225 NJF983224:NJF983225 NTB983224:NTB983225 OCX983224:OCX983225 OMT983224:OMT983225 OWP983224:OWP983225 PGL983224:PGL983225 PQH983224:PQH983225 QAD983224:QAD983225 QJZ983224:QJZ983225 QTV983224:QTV983225 RDR983224:RDR983225 RNN983224:RNN983225 RXJ983224:RXJ983225 SHF983224:SHF983225 SRB983224:SRB983225 TAX983224:TAX983225 TKT983224:TKT983225 TUP983224:TUP983225 UEL983224:UEL983225 UOH983224:UOH983225 UYD983224:UYD983225 VHZ983224:VHZ983225 VRV983224:VRV983225 WBR983224:WBR983225 WLN983224:WLN983225 WVJ983224:WVJ983225">
      <formula1>0</formula1>
      <formula2>100000</formula2>
    </dataValidation>
    <dataValidation type="whole" allowBlank="1" showInputMessage="1" showErrorMessage="1" sqref="C65649:C65688 IX65649:IX65688 ST65649:ST65688 ACP65649:ACP65688 AML65649:AML65688 AWH65649:AWH65688 BGD65649:BGD65688 BPZ65649:BPZ65688 BZV65649:BZV65688 CJR65649:CJR65688 CTN65649:CTN65688 DDJ65649:DDJ65688 DNF65649:DNF65688 DXB65649:DXB65688 EGX65649:EGX65688 EQT65649:EQT65688 FAP65649:FAP65688 FKL65649:FKL65688 FUH65649:FUH65688 GED65649:GED65688 GNZ65649:GNZ65688 GXV65649:GXV65688 HHR65649:HHR65688 HRN65649:HRN65688 IBJ65649:IBJ65688 ILF65649:ILF65688 IVB65649:IVB65688 JEX65649:JEX65688 JOT65649:JOT65688 JYP65649:JYP65688 KIL65649:KIL65688 KSH65649:KSH65688 LCD65649:LCD65688 LLZ65649:LLZ65688 LVV65649:LVV65688 MFR65649:MFR65688 MPN65649:MPN65688 MZJ65649:MZJ65688 NJF65649:NJF65688 NTB65649:NTB65688 OCX65649:OCX65688 OMT65649:OMT65688 OWP65649:OWP65688 PGL65649:PGL65688 PQH65649:PQH65688 QAD65649:QAD65688 QJZ65649:QJZ65688 QTV65649:QTV65688 RDR65649:RDR65688 RNN65649:RNN65688 RXJ65649:RXJ65688 SHF65649:SHF65688 SRB65649:SRB65688 TAX65649:TAX65688 TKT65649:TKT65688 TUP65649:TUP65688 UEL65649:UEL65688 UOH65649:UOH65688 UYD65649:UYD65688 VHZ65649:VHZ65688 VRV65649:VRV65688 WBR65649:WBR65688 WLN65649:WLN65688 WVJ65649:WVJ65688 C131185:C131224 IX131185:IX131224 ST131185:ST131224 ACP131185:ACP131224 AML131185:AML131224 AWH131185:AWH131224 BGD131185:BGD131224 BPZ131185:BPZ131224 BZV131185:BZV131224 CJR131185:CJR131224 CTN131185:CTN131224 DDJ131185:DDJ131224 DNF131185:DNF131224 DXB131185:DXB131224 EGX131185:EGX131224 EQT131185:EQT131224 FAP131185:FAP131224 FKL131185:FKL131224 FUH131185:FUH131224 GED131185:GED131224 GNZ131185:GNZ131224 GXV131185:GXV131224 HHR131185:HHR131224 HRN131185:HRN131224 IBJ131185:IBJ131224 ILF131185:ILF131224 IVB131185:IVB131224 JEX131185:JEX131224 JOT131185:JOT131224 JYP131185:JYP131224 KIL131185:KIL131224 KSH131185:KSH131224 LCD131185:LCD131224 LLZ131185:LLZ131224 LVV131185:LVV131224 MFR131185:MFR131224 MPN131185:MPN131224 MZJ131185:MZJ131224 NJF131185:NJF131224 NTB131185:NTB131224 OCX131185:OCX131224 OMT131185:OMT131224 OWP131185:OWP131224 PGL131185:PGL131224 PQH131185:PQH131224 QAD131185:QAD131224 QJZ131185:QJZ131224 QTV131185:QTV131224 RDR131185:RDR131224 RNN131185:RNN131224 RXJ131185:RXJ131224 SHF131185:SHF131224 SRB131185:SRB131224 TAX131185:TAX131224 TKT131185:TKT131224 TUP131185:TUP131224 UEL131185:UEL131224 UOH131185:UOH131224 UYD131185:UYD131224 VHZ131185:VHZ131224 VRV131185:VRV131224 WBR131185:WBR131224 WLN131185:WLN131224 WVJ131185:WVJ131224 C196721:C196760 IX196721:IX196760 ST196721:ST196760 ACP196721:ACP196760 AML196721:AML196760 AWH196721:AWH196760 BGD196721:BGD196760 BPZ196721:BPZ196760 BZV196721:BZV196760 CJR196721:CJR196760 CTN196721:CTN196760 DDJ196721:DDJ196760 DNF196721:DNF196760 DXB196721:DXB196760 EGX196721:EGX196760 EQT196721:EQT196760 FAP196721:FAP196760 FKL196721:FKL196760 FUH196721:FUH196760 GED196721:GED196760 GNZ196721:GNZ196760 GXV196721:GXV196760 HHR196721:HHR196760 HRN196721:HRN196760 IBJ196721:IBJ196760 ILF196721:ILF196760 IVB196721:IVB196760 JEX196721:JEX196760 JOT196721:JOT196760 JYP196721:JYP196760 KIL196721:KIL196760 KSH196721:KSH196760 LCD196721:LCD196760 LLZ196721:LLZ196760 LVV196721:LVV196760 MFR196721:MFR196760 MPN196721:MPN196760 MZJ196721:MZJ196760 NJF196721:NJF196760 NTB196721:NTB196760 OCX196721:OCX196760 OMT196721:OMT196760 OWP196721:OWP196760 PGL196721:PGL196760 PQH196721:PQH196760 QAD196721:QAD196760 QJZ196721:QJZ196760 QTV196721:QTV196760 RDR196721:RDR196760 RNN196721:RNN196760 RXJ196721:RXJ196760 SHF196721:SHF196760 SRB196721:SRB196760 TAX196721:TAX196760 TKT196721:TKT196760 TUP196721:TUP196760 UEL196721:UEL196760 UOH196721:UOH196760 UYD196721:UYD196760 VHZ196721:VHZ196760 VRV196721:VRV196760 WBR196721:WBR196760 WLN196721:WLN196760 WVJ196721:WVJ196760 C262257:C262296 IX262257:IX262296 ST262257:ST262296 ACP262257:ACP262296 AML262257:AML262296 AWH262257:AWH262296 BGD262257:BGD262296 BPZ262257:BPZ262296 BZV262257:BZV262296 CJR262257:CJR262296 CTN262257:CTN262296 DDJ262257:DDJ262296 DNF262257:DNF262296 DXB262257:DXB262296 EGX262257:EGX262296 EQT262257:EQT262296 FAP262257:FAP262296 FKL262257:FKL262296 FUH262257:FUH262296 GED262257:GED262296 GNZ262257:GNZ262296 GXV262257:GXV262296 HHR262257:HHR262296 HRN262257:HRN262296 IBJ262257:IBJ262296 ILF262257:ILF262296 IVB262257:IVB262296 JEX262257:JEX262296 JOT262257:JOT262296 JYP262257:JYP262296 KIL262257:KIL262296 KSH262257:KSH262296 LCD262257:LCD262296 LLZ262257:LLZ262296 LVV262257:LVV262296 MFR262257:MFR262296 MPN262257:MPN262296 MZJ262257:MZJ262296 NJF262257:NJF262296 NTB262257:NTB262296 OCX262257:OCX262296 OMT262257:OMT262296 OWP262257:OWP262296 PGL262257:PGL262296 PQH262257:PQH262296 QAD262257:QAD262296 QJZ262257:QJZ262296 QTV262257:QTV262296 RDR262257:RDR262296 RNN262257:RNN262296 RXJ262257:RXJ262296 SHF262257:SHF262296 SRB262257:SRB262296 TAX262257:TAX262296 TKT262257:TKT262296 TUP262257:TUP262296 UEL262257:UEL262296 UOH262257:UOH262296 UYD262257:UYD262296 VHZ262257:VHZ262296 VRV262257:VRV262296 WBR262257:WBR262296 WLN262257:WLN262296 WVJ262257:WVJ262296 C327793:C327832 IX327793:IX327832 ST327793:ST327832 ACP327793:ACP327832 AML327793:AML327832 AWH327793:AWH327832 BGD327793:BGD327832 BPZ327793:BPZ327832 BZV327793:BZV327832 CJR327793:CJR327832 CTN327793:CTN327832 DDJ327793:DDJ327832 DNF327793:DNF327832 DXB327793:DXB327832 EGX327793:EGX327832 EQT327793:EQT327832 FAP327793:FAP327832 FKL327793:FKL327832 FUH327793:FUH327832 GED327793:GED327832 GNZ327793:GNZ327832 GXV327793:GXV327832 HHR327793:HHR327832 HRN327793:HRN327832 IBJ327793:IBJ327832 ILF327793:ILF327832 IVB327793:IVB327832 JEX327793:JEX327832 JOT327793:JOT327832 JYP327793:JYP327832 KIL327793:KIL327832 KSH327793:KSH327832 LCD327793:LCD327832 LLZ327793:LLZ327832 LVV327793:LVV327832 MFR327793:MFR327832 MPN327793:MPN327832 MZJ327793:MZJ327832 NJF327793:NJF327832 NTB327793:NTB327832 OCX327793:OCX327832 OMT327793:OMT327832 OWP327793:OWP327832 PGL327793:PGL327832 PQH327793:PQH327832 QAD327793:QAD327832 QJZ327793:QJZ327832 QTV327793:QTV327832 RDR327793:RDR327832 RNN327793:RNN327832 RXJ327793:RXJ327832 SHF327793:SHF327832 SRB327793:SRB327832 TAX327793:TAX327832 TKT327793:TKT327832 TUP327793:TUP327832 UEL327793:UEL327832 UOH327793:UOH327832 UYD327793:UYD327832 VHZ327793:VHZ327832 VRV327793:VRV327832 WBR327793:WBR327832 WLN327793:WLN327832 WVJ327793:WVJ327832 C393329:C393368 IX393329:IX393368 ST393329:ST393368 ACP393329:ACP393368 AML393329:AML393368 AWH393329:AWH393368 BGD393329:BGD393368 BPZ393329:BPZ393368 BZV393329:BZV393368 CJR393329:CJR393368 CTN393329:CTN393368 DDJ393329:DDJ393368 DNF393329:DNF393368 DXB393329:DXB393368 EGX393329:EGX393368 EQT393329:EQT393368 FAP393329:FAP393368 FKL393329:FKL393368 FUH393329:FUH393368 GED393329:GED393368 GNZ393329:GNZ393368 GXV393329:GXV393368 HHR393329:HHR393368 HRN393329:HRN393368 IBJ393329:IBJ393368 ILF393329:ILF393368 IVB393329:IVB393368 JEX393329:JEX393368 JOT393329:JOT393368 JYP393329:JYP393368 KIL393329:KIL393368 KSH393329:KSH393368 LCD393329:LCD393368 LLZ393329:LLZ393368 LVV393329:LVV393368 MFR393329:MFR393368 MPN393329:MPN393368 MZJ393329:MZJ393368 NJF393329:NJF393368 NTB393329:NTB393368 OCX393329:OCX393368 OMT393329:OMT393368 OWP393329:OWP393368 PGL393329:PGL393368 PQH393329:PQH393368 QAD393329:QAD393368 QJZ393329:QJZ393368 QTV393329:QTV393368 RDR393329:RDR393368 RNN393329:RNN393368 RXJ393329:RXJ393368 SHF393329:SHF393368 SRB393329:SRB393368 TAX393329:TAX393368 TKT393329:TKT393368 TUP393329:TUP393368 UEL393329:UEL393368 UOH393329:UOH393368 UYD393329:UYD393368 VHZ393329:VHZ393368 VRV393329:VRV393368 WBR393329:WBR393368 WLN393329:WLN393368 WVJ393329:WVJ393368 C458865:C458904 IX458865:IX458904 ST458865:ST458904 ACP458865:ACP458904 AML458865:AML458904 AWH458865:AWH458904 BGD458865:BGD458904 BPZ458865:BPZ458904 BZV458865:BZV458904 CJR458865:CJR458904 CTN458865:CTN458904 DDJ458865:DDJ458904 DNF458865:DNF458904 DXB458865:DXB458904 EGX458865:EGX458904 EQT458865:EQT458904 FAP458865:FAP458904 FKL458865:FKL458904 FUH458865:FUH458904 GED458865:GED458904 GNZ458865:GNZ458904 GXV458865:GXV458904 HHR458865:HHR458904 HRN458865:HRN458904 IBJ458865:IBJ458904 ILF458865:ILF458904 IVB458865:IVB458904 JEX458865:JEX458904 JOT458865:JOT458904 JYP458865:JYP458904 KIL458865:KIL458904 KSH458865:KSH458904 LCD458865:LCD458904 LLZ458865:LLZ458904 LVV458865:LVV458904 MFR458865:MFR458904 MPN458865:MPN458904 MZJ458865:MZJ458904 NJF458865:NJF458904 NTB458865:NTB458904 OCX458865:OCX458904 OMT458865:OMT458904 OWP458865:OWP458904 PGL458865:PGL458904 PQH458865:PQH458904 QAD458865:QAD458904 QJZ458865:QJZ458904 QTV458865:QTV458904 RDR458865:RDR458904 RNN458865:RNN458904 RXJ458865:RXJ458904 SHF458865:SHF458904 SRB458865:SRB458904 TAX458865:TAX458904 TKT458865:TKT458904 TUP458865:TUP458904 UEL458865:UEL458904 UOH458865:UOH458904 UYD458865:UYD458904 VHZ458865:VHZ458904 VRV458865:VRV458904 WBR458865:WBR458904 WLN458865:WLN458904 WVJ458865:WVJ458904 C524401:C524440 IX524401:IX524440 ST524401:ST524440 ACP524401:ACP524440 AML524401:AML524440 AWH524401:AWH524440 BGD524401:BGD524440 BPZ524401:BPZ524440 BZV524401:BZV524440 CJR524401:CJR524440 CTN524401:CTN524440 DDJ524401:DDJ524440 DNF524401:DNF524440 DXB524401:DXB524440 EGX524401:EGX524440 EQT524401:EQT524440 FAP524401:FAP524440 FKL524401:FKL524440 FUH524401:FUH524440 GED524401:GED524440 GNZ524401:GNZ524440 GXV524401:GXV524440 HHR524401:HHR524440 HRN524401:HRN524440 IBJ524401:IBJ524440 ILF524401:ILF524440 IVB524401:IVB524440 JEX524401:JEX524440 JOT524401:JOT524440 JYP524401:JYP524440 KIL524401:KIL524440 KSH524401:KSH524440 LCD524401:LCD524440 LLZ524401:LLZ524440 LVV524401:LVV524440 MFR524401:MFR524440 MPN524401:MPN524440 MZJ524401:MZJ524440 NJF524401:NJF524440 NTB524401:NTB524440 OCX524401:OCX524440 OMT524401:OMT524440 OWP524401:OWP524440 PGL524401:PGL524440 PQH524401:PQH524440 QAD524401:QAD524440 QJZ524401:QJZ524440 QTV524401:QTV524440 RDR524401:RDR524440 RNN524401:RNN524440 RXJ524401:RXJ524440 SHF524401:SHF524440 SRB524401:SRB524440 TAX524401:TAX524440 TKT524401:TKT524440 TUP524401:TUP524440 UEL524401:UEL524440 UOH524401:UOH524440 UYD524401:UYD524440 VHZ524401:VHZ524440 VRV524401:VRV524440 WBR524401:WBR524440 WLN524401:WLN524440 WVJ524401:WVJ524440 C589937:C589976 IX589937:IX589976 ST589937:ST589976 ACP589937:ACP589976 AML589937:AML589976 AWH589937:AWH589976 BGD589937:BGD589976 BPZ589937:BPZ589976 BZV589937:BZV589976 CJR589937:CJR589976 CTN589937:CTN589976 DDJ589937:DDJ589976 DNF589937:DNF589976 DXB589937:DXB589976 EGX589937:EGX589976 EQT589937:EQT589976 FAP589937:FAP589976 FKL589937:FKL589976 FUH589937:FUH589976 GED589937:GED589976 GNZ589937:GNZ589976 GXV589937:GXV589976 HHR589937:HHR589976 HRN589937:HRN589976 IBJ589937:IBJ589976 ILF589937:ILF589976 IVB589937:IVB589976 JEX589937:JEX589976 JOT589937:JOT589976 JYP589937:JYP589976 KIL589937:KIL589976 KSH589937:KSH589976 LCD589937:LCD589976 LLZ589937:LLZ589976 LVV589937:LVV589976 MFR589937:MFR589976 MPN589937:MPN589976 MZJ589937:MZJ589976 NJF589937:NJF589976 NTB589937:NTB589976 OCX589937:OCX589976 OMT589937:OMT589976 OWP589937:OWP589976 PGL589937:PGL589976 PQH589937:PQH589976 QAD589937:QAD589976 QJZ589937:QJZ589976 QTV589937:QTV589976 RDR589937:RDR589976 RNN589937:RNN589976 RXJ589937:RXJ589976 SHF589937:SHF589976 SRB589937:SRB589976 TAX589937:TAX589976 TKT589937:TKT589976 TUP589937:TUP589976 UEL589937:UEL589976 UOH589937:UOH589976 UYD589937:UYD589976 VHZ589937:VHZ589976 VRV589937:VRV589976 WBR589937:WBR589976 WLN589937:WLN589976 WVJ589937:WVJ589976 C655473:C655512 IX655473:IX655512 ST655473:ST655512 ACP655473:ACP655512 AML655473:AML655512 AWH655473:AWH655512 BGD655473:BGD655512 BPZ655473:BPZ655512 BZV655473:BZV655512 CJR655473:CJR655512 CTN655473:CTN655512 DDJ655473:DDJ655512 DNF655473:DNF655512 DXB655473:DXB655512 EGX655473:EGX655512 EQT655473:EQT655512 FAP655473:FAP655512 FKL655473:FKL655512 FUH655473:FUH655512 GED655473:GED655512 GNZ655473:GNZ655512 GXV655473:GXV655512 HHR655473:HHR655512 HRN655473:HRN655512 IBJ655473:IBJ655512 ILF655473:ILF655512 IVB655473:IVB655512 JEX655473:JEX655512 JOT655473:JOT655512 JYP655473:JYP655512 KIL655473:KIL655512 KSH655473:KSH655512 LCD655473:LCD655512 LLZ655473:LLZ655512 LVV655473:LVV655512 MFR655473:MFR655512 MPN655473:MPN655512 MZJ655473:MZJ655512 NJF655473:NJF655512 NTB655473:NTB655512 OCX655473:OCX655512 OMT655473:OMT655512 OWP655473:OWP655512 PGL655473:PGL655512 PQH655473:PQH655512 QAD655473:QAD655512 QJZ655473:QJZ655512 QTV655473:QTV655512 RDR655473:RDR655512 RNN655473:RNN655512 RXJ655473:RXJ655512 SHF655473:SHF655512 SRB655473:SRB655512 TAX655473:TAX655512 TKT655473:TKT655512 TUP655473:TUP655512 UEL655473:UEL655512 UOH655473:UOH655512 UYD655473:UYD655512 VHZ655473:VHZ655512 VRV655473:VRV655512 WBR655473:WBR655512 WLN655473:WLN655512 WVJ655473:WVJ655512 C721009:C721048 IX721009:IX721048 ST721009:ST721048 ACP721009:ACP721048 AML721009:AML721048 AWH721009:AWH721048 BGD721009:BGD721048 BPZ721009:BPZ721048 BZV721009:BZV721048 CJR721009:CJR721048 CTN721009:CTN721048 DDJ721009:DDJ721048 DNF721009:DNF721048 DXB721009:DXB721048 EGX721009:EGX721048 EQT721009:EQT721048 FAP721009:FAP721048 FKL721009:FKL721048 FUH721009:FUH721048 GED721009:GED721048 GNZ721009:GNZ721048 GXV721009:GXV721048 HHR721009:HHR721048 HRN721009:HRN721048 IBJ721009:IBJ721048 ILF721009:ILF721048 IVB721009:IVB721048 JEX721009:JEX721048 JOT721009:JOT721048 JYP721009:JYP721048 KIL721009:KIL721048 KSH721009:KSH721048 LCD721009:LCD721048 LLZ721009:LLZ721048 LVV721009:LVV721048 MFR721009:MFR721048 MPN721009:MPN721048 MZJ721009:MZJ721048 NJF721009:NJF721048 NTB721009:NTB721048 OCX721009:OCX721048 OMT721009:OMT721048 OWP721009:OWP721048 PGL721009:PGL721048 PQH721009:PQH721048 QAD721009:QAD721048 QJZ721009:QJZ721048 QTV721009:QTV721048 RDR721009:RDR721048 RNN721009:RNN721048 RXJ721009:RXJ721048 SHF721009:SHF721048 SRB721009:SRB721048 TAX721009:TAX721048 TKT721009:TKT721048 TUP721009:TUP721048 UEL721009:UEL721048 UOH721009:UOH721048 UYD721009:UYD721048 VHZ721009:VHZ721048 VRV721009:VRV721048 WBR721009:WBR721048 WLN721009:WLN721048 WVJ721009:WVJ721048 C786545:C786584 IX786545:IX786584 ST786545:ST786584 ACP786545:ACP786584 AML786545:AML786584 AWH786545:AWH786584 BGD786545:BGD786584 BPZ786545:BPZ786584 BZV786545:BZV786584 CJR786545:CJR786584 CTN786545:CTN786584 DDJ786545:DDJ786584 DNF786545:DNF786584 DXB786545:DXB786584 EGX786545:EGX786584 EQT786545:EQT786584 FAP786545:FAP786584 FKL786545:FKL786584 FUH786545:FUH786584 GED786545:GED786584 GNZ786545:GNZ786584 GXV786545:GXV786584 HHR786545:HHR786584 HRN786545:HRN786584 IBJ786545:IBJ786584 ILF786545:ILF786584 IVB786545:IVB786584 JEX786545:JEX786584 JOT786545:JOT786584 JYP786545:JYP786584 KIL786545:KIL786584 KSH786545:KSH786584 LCD786545:LCD786584 LLZ786545:LLZ786584 LVV786545:LVV786584 MFR786545:MFR786584 MPN786545:MPN786584 MZJ786545:MZJ786584 NJF786545:NJF786584 NTB786545:NTB786584 OCX786545:OCX786584 OMT786545:OMT786584 OWP786545:OWP786584 PGL786545:PGL786584 PQH786545:PQH786584 QAD786545:QAD786584 QJZ786545:QJZ786584 QTV786545:QTV786584 RDR786545:RDR786584 RNN786545:RNN786584 RXJ786545:RXJ786584 SHF786545:SHF786584 SRB786545:SRB786584 TAX786545:TAX786584 TKT786545:TKT786584 TUP786545:TUP786584 UEL786545:UEL786584 UOH786545:UOH786584 UYD786545:UYD786584 VHZ786545:VHZ786584 VRV786545:VRV786584 WBR786545:WBR786584 WLN786545:WLN786584 WVJ786545:WVJ786584 C852081:C852120 IX852081:IX852120 ST852081:ST852120 ACP852081:ACP852120 AML852081:AML852120 AWH852081:AWH852120 BGD852081:BGD852120 BPZ852081:BPZ852120 BZV852081:BZV852120 CJR852081:CJR852120 CTN852081:CTN852120 DDJ852081:DDJ852120 DNF852081:DNF852120 DXB852081:DXB852120 EGX852081:EGX852120 EQT852081:EQT852120 FAP852081:FAP852120 FKL852081:FKL852120 FUH852081:FUH852120 GED852081:GED852120 GNZ852081:GNZ852120 GXV852081:GXV852120 HHR852081:HHR852120 HRN852081:HRN852120 IBJ852081:IBJ852120 ILF852081:ILF852120 IVB852081:IVB852120 JEX852081:JEX852120 JOT852081:JOT852120 JYP852081:JYP852120 KIL852081:KIL852120 KSH852081:KSH852120 LCD852081:LCD852120 LLZ852081:LLZ852120 LVV852081:LVV852120 MFR852081:MFR852120 MPN852081:MPN852120 MZJ852081:MZJ852120 NJF852081:NJF852120 NTB852081:NTB852120 OCX852081:OCX852120 OMT852081:OMT852120 OWP852081:OWP852120 PGL852081:PGL852120 PQH852081:PQH852120 QAD852081:QAD852120 QJZ852081:QJZ852120 QTV852081:QTV852120 RDR852081:RDR852120 RNN852081:RNN852120 RXJ852081:RXJ852120 SHF852081:SHF852120 SRB852081:SRB852120 TAX852081:TAX852120 TKT852081:TKT852120 TUP852081:TUP852120 UEL852081:UEL852120 UOH852081:UOH852120 UYD852081:UYD852120 VHZ852081:VHZ852120 VRV852081:VRV852120 WBR852081:WBR852120 WLN852081:WLN852120 WVJ852081:WVJ852120 C917617:C917656 IX917617:IX917656 ST917617:ST917656 ACP917617:ACP917656 AML917617:AML917656 AWH917617:AWH917656 BGD917617:BGD917656 BPZ917617:BPZ917656 BZV917617:BZV917656 CJR917617:CJR917656 CTN917617:CTN917656 DDJ917617:DDJ917656 DNF917617:DNF917656 DXB917617:DXB917656 EGX917617:EGX917656 EQT917617:EQT917656 FAP917617:FAP917656 FKL917617:FKL917656 FUH917617:FUH917656 GED917617:GED917656 GNZ917617:GNZ917656 GXV917617:GXV917656 HHR917617:HHR917656 HRN917617:HRN917656 IBJ917617:IBJ917656 ILF917617:ILF917656 IVB917617:IVB917656 JEX917617:JEX917656 JOT917617:JOT917656 JYP917617:JYP917656 KIL917617:KIL917656 KSH917617:KSH917656 LCD917617:LCD917656 LLZ917617:LLZ917656 LVV917617:LVV917656 MFR917617:MFR917656 MPN917617:MPN917656 MZJ917617:MZJ917656 NJF917617:NJF917656 NTB917617:NTB917656 OCX917617:OCX917656 OMT917617:OMT917656 OWP917617:OWP917656 PGL917617:PGL917656 PQH917617:PQH917656 QAD917617:QAD917656 QJZ917617:QJZ917656 QTV917617:QTV917656 RDR917617:RDR917656 RNN917617:RNN917656 RXJ917617:RXJ917656 SHF917617:SHF917656 SRB917617:SRB917656 TAX917617:TAX917656 TKT917617:TKT917656 TUP917617:TUP917656 UEL917617:UEL917656 UOH917617:UOH917656 UYD917617:UYD917656 VHZ917617:VHZ917656 VRV917617:VRV917656 WBR917617:WBR917656 WLN917617:WLN917656 WVJ917617:WVJ917656 C983153:C983192 IX983153:IX983192 ST983153:ST983192 ACP983153:ACP983192 AML983153:AML983192 AWH983153:AWH983192 BGD983153:BGD983192 BPZ983153:BPZ983192 BZV983153:BZV983192 CJR983153:CJR983192 CTN983153:CTN983192 DDJ983153:DDJ983192 DNF983153:DNF983192 DXB983153:DXB983192 EGX983153:EGX983192 EQT983153:EQT983192 FAP983153:FAP983192 FKL983153:FKL983192 FUH983153:FUH983192 GED983153:GED983192 GNZ983153:GNZ983192 GXV983153:GXV983192 HHR983153:HHR983192 HRN983153:HRN983192 IBJ983153:IBJ983192 ILF983153:ILF983192 IVB983153:IVB983192 JEX983153:JEX983192 JOT983153:JOT983192 JYP983153:JYP983192 KIL983153:KIL983192 KSH983153:KSH983192 LCD983153:LCD983192 LLZ983153:LLZ983192 LVV983153:LVV983192 MFR983153:MFR983192 MPN983153:MPN983192 MZJ983153:MZJ983192 NJF983153:NJF983192 NTB983153:NTB983192 OCX983153:OCX983192 OMT983153:OMT983192 OWP983153:OWP983192 PGL983153:PGL983192 PQH983153:PQH983192 QAD983153:QAD983192 QJZ983153:QJZ983192 QTV983153:QTV983192 RDR983153:RDR983192 RNN983153:RNN983192 RXJ983153:RXJ983192 SHF983153:SHF983192 SRB983153:SRB983192 TAX983153:TAX983192 TKT983153:TKT983192 TUP983153:TUP983192 UEL983153:UEL983192 UOH983153:UOH983192 UYD983153:UYD983192 VHZ983153:VHZ983192 VRV983153:VRV983192 WBR983153:WBR983192 WLN983153:WLN983192 WVJ983153:WVJ983192 WVJ87:WVJ152 IX87:IX152 ST87:ST152 ACP87:ACP152 AML87:AML152 AWH87:AWH152 BGD87:BGD152 BPZ87:BPZ152 BZV87:BZV152 CJR87:CJR152 CTN87:CTN152 DDJ87:DDJ152 DNF87:DNF152 DXB87:DXB152 EGX87:EGX152 EQT87:EQT152 FAP87:FAP152 FKL87:FKL152 FUH87:FUH152 GED87:GED152 GNZ87:GNZ152 GXV87:GXV152 HHR87:HHR152 HRN87:HRN152 IBJ87:IBJ152 ILF87:ILF152 IVB87:IVB152 JEX87:JEX152 JOT87:JOT152 JYP87:JYP152 KIL87:KIL152 KSH87:KSH152 LCD87:LCD152 LLZ87:LLZ152 LVV87:LVV152 MFR87:MFR152 MPN87:MPN152 MZJ87:MZJ152 NJF87:NJF152 NTB87:NTB152 OCX87:OCX152 OMT87:OMT152 OWP87:OWP152 PGL87:PGL152 PQH87:PQH152 QAD87:QAD152 QJZ87:QJZ152 QTV87:QTV152 RDR87:RDR152 RNN87:RNN152 RXJ87:RXJ152 SHF87:SHF152 SRB87:SRB152 TAX87:TAX152 TKT87:TKT152 TUP87:TUP152 UEL87:UEL152 UOH87:UOH152 UYD87:UYD152 VHZ87:VHZ152 VRV87:VRV152 WBR87:WBR152 WLN87:WLN152 C87:C152 WVJ15:WVJ53 IX15:IX53 ST15:ST53 ACP15:ACP53 AML15:AML53 AWH15:AWH53 BGD15:BGD53 BPZ15:BPZ53 BZV15:BZV53 CJR15:CJR53 CTN15:CTN53 DDJ15:DDJ53 DNF15:DNF53 DXB15:DXB53 EGX15:EGX53 EQT15:EQT53 FAP15:FAP53 FKL15:FKL53 FUH15:FUH53 GED15:GED53 GNZ15:GNZ53 GXV15:GXV53 HHR15:HHR53 HRN15:HRN53 IBJ15:IBJ53 ILF15:ILF53 IVB15:IVB53 JEX15:JEX53 JOT15:JOT53 JYP15:JYP53 KIL15:KIL53 KSH15:KSH53 LCD15:LCD53 LLZ15:LLZ53 LVV15:LVV53 MFR15:MFR53 MPN15:MPN53 MZJ15:MZJ53 NJF15:NJF53 NTB15:NTB53 OCX15:OCX53 OMT15:OMT53 OWP15:OWP53 PGL15:PGL53 PQH15:PQH53 QAD15:QAD53 QJZ15:QJZ53 QTV15:QTV53 RDR15:RDR53 RNN15:RNN53 RXJ15:RXJ53 SHF15:SHF53 SRB15:SRB53 TAX15:TAX53 TKT15:TKT53 TUP15:TUP53 UEL15:UEL53 UOH15:UOH53 UYD15:UYD53 VHZ15:VHZ53 VRV15:VRV53 WBR15:WBR53 WLN15:WLN53 C15:C50">
      <formula1>0</formula1>
      <formula2>500000</formula2>
    </dataValidation>
    <dataValidation type="whole" allowBlank="1" showInputMessage="1" showErrorMessage="1" sqref="C61:C69 IX61:IX69 ST61:ST69 ACP61:ACP69 AML61:AML69 AWH61:AWH69 BGD61:BGD69 BPZ61:BPZ69 BZV61:BZV69 CJR61:CJR69 CTN61:CTN69 DDJ61:DDJ69 DNF61:DNF69 DXB61:DXB69 EGX61:EGX69 EQT61:EQT69 FAP61:FAP69 FKL61:FKL69 FUH61:FUH69 GED61:GED69 GNZ61:GNZ69 GXV61:GXV69 HHR61:HHR69 HRN61:HRN69 IBJ61:IBJ69 ILF61:ILF69 IVB61:IVB69 JEX61:JEX69 JOT61:JOT69 JYP61:JYP69 KIL61:KIL69 KSH61:KSH69 LCD61:LCD69 LLZ61:LLZ69 LVV61:LVV69 MFR61:MFR69 MPN61:MPN69 MZJ61:MZJ69 NJF61:NJF69 NTB61:NTB69 OCX61:OCX69 OMT61:OMT69 OWP61:OWP69 PGL61:PGL69 PQH61:PQH69 QAD61:QAD69 QJZ61:QJZ69 QTV61:QTV69 RDR61:RDR69 RNN61:RNN69 RXJ61:RXJ69 SHF61:SHF69 SRB61:SRB69 TAX61:TAX69 TKT61:TKT69 TUP61:TUP69 UEL61:UEL69 UOH61:UOH69 UYD61:UYD69 VHZ61:VHZ69 VRV61:VRV69 WBR61:WBR69 WLN61:WLN69 WVJ61:WVJ69 C65623:C65631 IX65623:IX65631 ST65623:ST65631 ACP65623:ACP65631 AML65623:AML65631 AWH65623:AWH65631 BGD65623:BGD65631 BPZ65623:BPZ65631 BZV65623:BZV65631 CJR65623:CJR65631 CTN65623:CTN65631 DDJ65623:DDJ65631 DNF65623:DNF65631 DXB65623:DXB65631 EGX65623:EGX65631 EQT65623:EQT65631 FAP65623:FAP65631 FKL65623:FKL65631 FUH65623:FUH65631 GED65623:GED65631 GNZ65623:GNZ65631 GXV65623:GXV65631 HHR65623:HHR65631 HRN65623:HRN65631 IBJ65623:IBJ65631 ILF65623:ILF65631 IVB65623:IVB65631 JEX65623:JEX65631 JOT65623:JOT65631 JYP65623:JYP65631 KIL65623:KIL65631 KSH65623:KSH65631 LCD65623:LCD65631 LLZ65623:LLZ65631 LVV65623:LVV65631 MFR65623:MFR65631 MPN65623:MPN65631 MZJ65623:MZJ65631 NJF65623:NJF65631 NTB65623:NTB65631 OCX65623:OCX65631 OMT65623:OMT65631 OWP65623:OWP65631 PGL65623:PGL65631 PQH65623:PQH65631 QAD65623:QAD65631 QJZ65623:QJZ65631 QTV65623:QTV65631 RDR65623:RDR65631 RNN65623:RNN65631 RXJ65623:RXJ65631 SHF65623:SHF65631 SRB65623:SRB65631 TAX65623:TAX65631 TKT65623:TKT65631 TUP65623:TUP65631 UEL65623:UEL65631 UOH65623:UOH65631 UYD65623:UYD65631 VHZ65623:VHZ65631 VRV65623:VRV65631 WBR65623:WBR65631 WLN65623:WLN65631 WVJ65623:WVJ65631 C131159:C131167 IX131159:IX131167 ST131159:ST131167 ACP131159:ACP131167 AML131159:AML131167 AWH131159:AWH131167 BGD131159:BGD131167 BPZ131159:BPZ131167 BZV131159:BZV131167 CJR131159:CJR131167 CTN131159:CTN131167 DDJ131159:DDJ131167 DNF131159:DNF131167 DXB131159:DXB131167 EGX131159:EGX131167 EQT131159:EQT131167 FAP131159:FAP131167 FKL131159:FKL131167 FUH131159:FUH131167 GED131159:GED131167 GNZ131159:GNZ131167 GXV131159:GXV131167 HHR131159:HHR131167 HRN131159:HRN131167 IBJ131159:IBJ131167 ILF131159:ILF131167 IVB131159:IVB131167 JEX131159:JEX131167 JOT131159:JOT131167 JYP131159:JYP131167 KIL131159:KIL131167 KSH131159:KSH131167 LCD131159:LCD131167 LLZ131159:LLZ131167 LVV131159:LVV131167 MFR131159:MFR131167 MPN131159:MPN131167 MZJ131159:MZJ131167 NJF131159:NJF131167 NTB131159:NTB131167 OCX131159:OCX131167 OMT131159:OMT131167 OWP131159:OWP131167 PGL131159:PGL131167 PQH131159:PQH131167 QAD131159:QAD131167 QJZ131159:QJZ131167 QTV131159:QTV131167 RDR131159:RDR131167 RNN131159:RNN131167 RXJ131159:RXJ131167 SHF131159:SHF131167 SRB131159:SRB131167 TAX131159:TAX131167 TKT131159:TKT131167 TUP131159:TUP131167 UEL131159:UEL131167 UOH131159:UOH131167 UYD131159:UYD131167 VHZ131159:VHZ131167 VRV131159:VRV131167 WBR131159:WBR131167 WLN131159:WLN131167 WVJ131159:WVJ131167 C196695:C196703 IX196695:IX196703 ST196695:ST196703 ACP196695:ACP196703 AML196695:AML196703 AWH196695:AWH196703 BGD196695:BGD196703 BPZ196695:BPZ196703 BZV196695:BZV196703 CJR196695:CJR196703 CTN196695:CTN196703 DDJ196695:DDJ196703 DNF196695:DNF196703 DXB196695:DXB196703 EGX196695:EGX196703 EQT196695:EQT196703 FAP196695:FAP196703 FKL196695:FKL196703 FUH196695:FUH196703 GED196695:GED196703 GNZ196695:GNZ196703 GXV196695:GXV196703 HHR196695:HHR196703 HRN196695:HRN196703 IBJ196695:IBJ196703 ILF196695:ILF196703 IVB196695:IVB196703 JEX196695:JEX196703 JOT196695:JOT196703 JYP196695:JYP196703 KIL196695:KIL196703 KSH196695:KSH196703 LCD196695:LCD196703 LLZ196695:LLZ196703 LVV196695:LVV196703 MFR196695:MFR196703 MPN196695:MPN196703 MZJ196695:MZJ196703 NJF196695:NJF196703 NTB196695:NTB196703 OCX196695:OCX196703 OMT196695:OMT196703 OWP196695:OWP196703 PGL196695:PGL196703 PQH196695:PQH196703 QAD196695:QAD196703 QJZ196695:QJZ196703 QTV196695:QTV196703 RDR196695:RDR196703 RNN196695:RNN196703 RXJ196695:RXJ196703 SHF196695:SHF196703 SRB196695:SRB196703 TAX196695:TAX196703 TKT196695:TKT196703 TUP196695:TUP196703 UEL196695:UEL196703 UOH196695:UOH196703 UYD196695:UYD196703 VHZ196695:VHZ196703 VRV196695:VRV196703 WBR196695:WBR196703 WLN196695:WLN196703 WVJ196695:WVJ196703 C262231:C262239 IX262231:IX262239 ST262231:ST262239 ACP262231:ACP262239 AML262231:AML262239 AWH262231:AWH262239 BGD262231:BGD262239 BPZ262231:BPZ262239 BZV262231:BZV262239 CJR262231:CJR262239 CTN262231:CTN262239 DDJ262231:DDJ262239 DNF262231:DNF262239 DXB262231:DXB262239 EGX262231:EGX262239 EQT262231:EQT262239 FAP262231:FAP262239 FKL262231:FKL262239 FUH262231:FUH262239 GED262231:GED262239 GNZ262231:GNZ262239 GXV262231:GXV262239 HHR262231:HHR262239 HRN262231:HRN262239 IBJ262231:IBJ262239 ILF262231:ILF262239 IVB262231:IVB262239 JEX262231:JEX262239 JOT262231:JOT262239 JYP262231:JYP262239 KIL262231:KIL262239 KSH262231:KSH262239 LCD262231:LCD262239 LLZ262231:LLZ262239 LVV262231:LVV262239 MFR262231:MFR262239 MPN262231:MPN262239 MZJ262231:MZJ262239 NJF262231:NJF262239 NTB262231:NTB262239 OCX262231:OCX262239 OMT262231:OMT262239 OWP262231:OWP262239 PGL262231:PGL262239 PQH262231:PQH262239 QAD262231:QAD262239 QJZ262231:QJZ262239 QTV262231:QTV262239 RDR262231:RDR262239 RNN262231:RNN262239 RXJ262231:RXJ262239 SHF262231:SHF262239 SRB262231:SRB262239 TAX262231:TAX262239 TKT262231:TKT262239 TUP262231:TUP262239 UEL262231:UEL262239 UOH262231:UOH262239 UYD262231:UYD262239 VHZ262231:VHZ262239 VRV262231:VRV262239 WBR262231:WBR262239 WLN262231:WLN262239 WVJ262231:WVJ262239 C327767:C327775 IX327767:IX327775 ST327767:ST327775 ACP327767:ACP327775 AML327767:AML327775 AWH327767:AWH327775 BGD327767:BGD327775 BPZ327767:BPZ327775 BZV327767:BZV327775 CJR327767:CJR327775 CTN327767:CTN327775 DDJ327767:DDJ327775 DNF327767:DNF327775 DXB327767:DXB327775 EGX327767:EGX327775 EQT327767:EQT327775 FAP327767:FAP327775 FKL327767:FKL327775 FUH327767:FUH327775 GED327767:GED327775 GNZ327767:GNZ327775 GXV327767:GXV327775 HHR327767:HHR327775 HRN327767:HRN327775 IBJ327767:IBJ327775 ILF327767:ILF327775 IVB327767:IVB327775 JEX327767:JEX327775 JOT327767:JOT327775 JYP327767:JYP327775 KIL327767:KIL327775 KSH327767:KSH327775 LCD327767:LCD327775 LLZ327767:LLZ327775 LVV327767:LVV327775 MFR327767:MFR327775 MPN327767:MPN327775 MZJ327767:MZJ327775 NJF327767:NJF327775 NTB327767:NTB327775 OCX327767:OCX327775 OMT327767:OMT327775 OWP327767:OWP327775 PGL327767:PGL327775 PQH327767:PQH327775 QAD327767:QAD327775 QJZ327767:QJZ327775 QTV327767:QTV327775 RDR327767:RDR327775 RNN327767:RNN327775 RXJ327767:RXJ327775 SHF327767:SHF327775 SRB327767:SRB327775 TAX327767:TAX327775 TKT327767:TKT327775 TUP327767:TUP327775 UEL327767:UEL327775 UOH327767:UOH327775 UYD327767:UYD327775 VHZ327767:VHZ327775 VRV327767:VRV327775 WBR327767:WBR327775 WLN327767:WLN327775 WVJ327767:WVJ327775 C393303:C393311 IX393303:IX393311 ST393303:ST393311 ACP393303:ACP393311 AML393303:AML393311 AWH393303:AWH393311 BGD393303:BGD393311 BPZ393303:BPZ393311 BZV393303:BZV393311 CJR393303:CJR393311 CTN393303:CTN393311 DDJ393303:DDJ393311 DNF393303:DNF393311 DXB393303:DXB393311 EGX393303:EGX393311 EQT393303:EQT393311 FAP393303:FAP393311 FKL393303:FKL393311 FUH393303:FUH393311 GED393303:GED393311 GNZ393303:GNZ393311 GXV393303:GXV393311 HHR393303:HHR393311 HRN393303:HRN393311 IBJ393303:IBJ393311 ILF393303:ILF393311 IVB393303:IVB393311 JEX393303:JEX393311 JOT393303:JOT393311 JYP393303:JYP393311 KIL393303:KIL393311 KSH393303:KSH393311 LCD393303:LCD393311 LLZ393303:LLZ393311 LVV393303:LVV393311 MFR393303:MFR393311 MPN393303:MPN393311 MZJ393303:MZJ393311 NJF393303:NJF393311 NTB393303:NTB393311 OCX393303:OCX393311 OMT393303:OMT393311 OWP393303:OWP393311 PGL393303:PGL393311 PQH393303:PQH393311 QAD393303:QAD393311 QJZ393303:QJZ393311 QTV393303:QTV393311 RDR393303:RDR393311 RNN393303:RNN393311 RXJ393303:RXJ393311 SHF393303:SHF393311 SRB393303:SRB393311 TAX393303:TAX393311 TKT393303:TKT393311 TUP393303:TUP393311 UEL393303:UEL393311 UOH393303:UOH393311 UYD393303:UYD393311 VHZ393303:VHZ393311 VRV393303:VRV393311 WBR393303:WBR393311 WLN393303:WLN393311 WVJ393303:WVJ393311 C458839:C458847 IX458839:IX458847 ST458839:ST458847 ACP458839:ACP458847 AML458839:AML458847 AWH458839:AWH458847 BGD458839:BGD458847 BPZ458839:BPZ458847 BZV458839:BZV458847 CJR458839:CJR458847 CTN458839:CTN458847 DDJ458839:DDJ458847 DNF458839:DNF458847 DXB458839:DXB458847 EGX458839:EGX458847 EQT458839:EQT458847 FAP458839:FAP458847 FKL458839:FKL458847 FUH458839:FUH458847 GED458839:GED458847 GNZ458839:GNZ458847 GXV458839:GXV458847 HHR458839:HHR458847 HRN458839:HRN458847 IBJ458839:IBJ458847 ILF458839:ILF458847 IVB458839:IVB458847 JEX458839:JEX458847 JOT458839:JOT458847 JYP458839:JYP458847 KIL458839:KIL458847 KSH458839:KSH458847 LCD458839:LCD458847 LLZ458839:LLZ458847 LVV458839:LVV458847 MFR458839:MFR458847 MPN458839:MPN458847 MZJ458839:MZJ458847 NJF458839:NJF458847 NTB458839:NTB458847 OCX458839:OCX458847 OMT458839:OMT458847 OWP458839:OWP458847 PGL458839:PGL458847 PQH458839:PQH458847 QAD458839:QAD458847 QJZ458839:QJZ458847 QTV458839:QTV458847 RDR458839:RDR458847 RNN458839:RNN458847 RXJ458839:RXJ458847 SHF458839:SHF458847 SRB458839:SRB458847 TAX458839:TAX458847 TKT458839:TKT458847 TUP458839:TUP458847 UEL458839:UEL458847 UOH458839:UOH458847 UYD458839:UYD458847 VHZ458839:VHZ458847 VRV458839:VRV458847 WBR458839:WBR458847 WLN458839:WLN458847 WVJ458839:WVJ458847 C524375:C524383 IX524375:IX524383 ST524375:ST524383 ACP524375:ACP524383 AML524375:AML524383 AWH524375:AWH524383 BGD524375:BGD524383 BPZ524375:BPZ524383 BZV524375:BZV524383 CJR524375:CJR524383 CTN524375:CTN524383 DDJ524375:DDJ524383 DNF524375:DNF524383 DXB524375:DXB524383 EGX524375:EGX524383 EQT524375:EQT524383 FAP524375:FAP524383 FKL524375:FKL524383 FUH524375:FUH524383 GED524375:GED524383 GNZ524375:GNZ524383 GXV524375:GXV524383 HHR524375:HHR524383 HRN524375:HRN524383 IBJ524375:IBJ524383 ILF524375:ILF524383 IVB524375:IVB524383 JEX524375:JEX524383 JOT524375:JOT524383 JYP524375:JYP524383 KIL524375:KIL524383 KSH524375:KSH524383 LCD524375:LCD524383 LLZ524375:LLZ524383 LVV524375:LVV524383 MFR524375:MFR524383 MPN524375:MPN524383 MZJ524375:MZJ524383 NJF524375:NJF524383 NTB524375:NTB524383 OCX524375:OCX524383 OMT524375:OMT524383 OWP524375:OWP524383 PGL524375:PGL524383 PQH524375:PQH524383 QAD524375:QAD524383 QJZ524375:QJZ524383 QTV524375:QTV524383 RDR524375:RDR524383 RNN524375:RNN524383 RXJ524375:RXJ524383 SHF524375:SHF524383 SRB524375:SRB524383 TAX524375:TAX524383 TKT524375:TKT524383 TUP524375:TUP524383 UEL524375:UEL524383 UOH524375:UOH524383 UYD524375:UYD524383 VHZ524375:VHZ524383 VRV524375:VRV524383 WBR524375:WBR524383 WLN524375:WLN524383 WVJ524375:WVJ524383 C589911:C589919 IX589911:IX589919 ST589911:ST589919 ACP589911:ACP589919 AML589911:AML589919 AWH589911:AWH589919 BGD589911:BGD589919 BPZ589911:BPZ589919 BZV589911:BZV589919 CJR589911:CJR589919 CTN589911:CTN589919 DDJ589911:DDJ589919 DNF589911:DNF589919 DXB589911:DXB589919 EGX589911:EGX589919 EQT589911:EQT589919 FAP589911:FAP589919 FKL589911:FKL589919 FUH589911:FUH589919 GED589911:GED589919 GNZ589911:GNZ589919 GXV589911:GXV589919 HHR589911:HHR589919 HRN589911:HRN589919 IBJ589911:IBJ589919 ILF589911:ILF589919 IVB589911:IVB589919 JEX589911:JEX589919 JOT589911:JOT589919 JYP589911:JYP589919 KIL589911:KIL589919 KSH589911:KSH589919 LCD589911:LCD589919 LLZ589911:LLZ589919 LVV589911:LVV589919 MFR589911:MFR589919 MPN589911:MPN589919 MZJ589911:MZJ589919 NJF589911:NJF589919 NTB589911:NTB589919 OCX589911:OCX589919 OMT589911:OMT589919 OWP589911:OWP589919 PGL589911:PGL589919 PQH589911:PQH589919 QAD589911:QAD589919 QJZ589911:QJZ589919 QTV589911:QTV589919 RDR589911:RDR589919 RNN589911:RNN589919 RXJ589911:RXJ589919 SHF589911:SHF589919 SRB589911:SRB589919 TAX589911:TAX589919 TKT589911:TKT589919 TUP589911:TUP589919 UEL589911:UEL589919 UOH589911:UOH589919 UYD589911:UYD589919 VHZ589911:VHZ589919 VRV589911:VRV589919 WBR589911:WBR589919 WLN589911:WLN589919 WVJ589911:WVJ589919 C655447:C655455 IX655447:IX655455 ST655447:ST655455 ACP655447:ACP655455 AML655447:AML655455 AWH655447:AWH655455 BGD655447:BGD655455 BPZ655447:BPZ655455 BZV655447:BZV655455 CJR655447:CJR655455 CTN655447:CTN655455 DDJ655447:DDJ655455 DNF655447:DNF655455 DXB655447:DXB655455 EGX655447:EGX655455 EQT655447:EQT655455 FAP655447:FAP655455 FKL655447:FKL655455 FUH655447:FUH655455 GED655447:GED655455 GNZ655447:GNZ655455 GXV655447:GXV655455 HHR655447:HHR655455 HRN655447:HRN655455 IBJ655447:IBJ655455 ILF655447:ILF655455 IVB655447:IVB655455 JEX655447:JEX655455 JOT655447:JOT655455 JYP655447:JYP655455 KIL655447:KIL655455 KSH655447:KSH655455 LCD655447:LCD655455 LLZ655447:LLZ655455 LVV655447:LVV655455 MFR655447:MFR655455 MPN655447:MPN655455 MZJ655447:MZJ655455 NJF655447:NJF655455 NTB655447:NTB655455 OCX655447:OCX655455 OMT655447:OMT655455 OWP655447:OWP655455 PGL655447:PGL655455 PQH655447:PQH655455 QAD655447:QAD655455 QJZ655447:QJZ655455 QTV655447:QTV655455 RDR655447:RDR655455 RNN655447:RNN655455 RXJ655447:RXJ655455 SHF655447:SHF655455 SRB655447:SRB655455 TAX655447:TAX655455 TKT655447:TKT655455 TUP655447:TUP655455 UEL655447:UEL655455 UOH655447:UOH655455 UYD655447:UYD655455 VHZ655447:VHZ655455 VRV655447:VRV655455 WBR655447:WBR655455 WLN655447:WLN655455 WVJ655447:WVJ655455 C720983:C720991 IX720983:IX720991 ST720983:ST720991 ACP720983:ACP720991 AML720983:AML720991 AWH720983:AWH720991 BGD720983:BGD720991 BPZ720983:BPZ720991 BZV720983:BZV720991 CJR720983:CJR720991 CTN720983:CTN720991 DDJ720983:DDJ720991 DNF720983:DNF720991 DXB720983:DXB720991 EGX720983:EGX720991 EQT720983:EQT720991 FAP720983:FAP720991 FKL720983:FKL720991 FUH720983:FUH720991 GED720983:GED720991 GNZ720983:GNZ720991 GXV720983:GXV720991 HHR720983:HHR720991 HRN720983:HRN720991 IBJ720983:IBJ720991 ILF720983:ILF720991 IVB720983:IVB720991 JEX720983:JEX720991 JOT720983:JOT720991 JYP720983:JYP720991 KIL720983:KIL720991 KSH720983:KSH720991 LCD720983:LCD720991 LLZ720983:LLZ720991 LVV720983:LVV720991 MFR720983:MFR720991 MPN720983:MPN720991 MZJ720983:MZJ720991 NJF720983:NJF720991 NTB720983:NTB720991 OCX720983:OCX720991 OMT720983:OMT720991 OWP720983:OWP720991 PGL720983:PGL720991 PQH720983:PQH720991 QAD720983:QAD720991 QJZ720983:QJZ720991 QTV720983:QTV720991 RDR720983:RDR720991 RNN720983:RNN720991 RXJ720983:RXJ720991 SHF720983:SHF720991 SRB720983:SRB720991 TAX720983:TAX720991 TKT720983:TKT720991 TUP720983:TUP720991 UEL720983:UEL720991 UOH720983:UOH720991 UYD720983:UYD720991 VHZ720983:VHZ720991 VRV720983:VRV720991 WBR720983:WBR720991 WLN720983:WLN720991 WVJ720983:WVJ720991 C786519:C786527 IX786519:IX786527 ST786519:ST786527 ACP786519:ACP786527 AML786519:AML786527 AWH786519:AWH786527 BGD786519:BGD786527 BPZ786519:BPZ786527 BZV786519:BZV786527 CJR786519:CJR786527 CTN786519:CTN786527 DDJ786519:DDJ786527 DNF786519:DNF786527 DXB786519:DXB786527 EGX786519:EGX786527 EQT786519:EQT786527 FAP786519:FAP786527 FKL786519:FKL786527 FUH786519:FUH786527 GED786519:GED786527 GNZ786519:GNZ786527 GXV786519:GXV786527 HHR786519:HHR786527 HRN786519:HRN786527 IBJ786519:IBJ786527 ILF786519:ILF786527 IVB786519:IVB786527 JEX786519:JEX786527 JOT786519:JOT786527 JYP786519:JYP786527 KIL786519:KIL786527 KSH786519:KSH786527 LCD786519:LCD786527 LLZ786519:LLZ786527 LVV786519:LVV786527 MFR786519:MFR786527 MPN786519:MPN786527 MZJ786519:MZJ786527 NJF786519:NJF786527 NTB786519:NTB786527 OCX786519:OCX786527 OMT786519:OMT786527 OWP786519:OWP786527 PGL786519:PGL786527 PQH786519:PQH786527 QAD786519:QAD786527 QJZ786519:QJZ786527 QTV786519:QTV786527 RDR786519:RDR786527 RNN786519:RNN786527 RXJ786519:RXJ786527 SHF786519:SHF786527 SRB786519:SRB786527 TAX786519:TAX786527 TKT786519:TKT786527 TUP786519:TUP786527 UEL786519:UEL786527 UOH786519:UOH786527 UYD786519:UYD786527 VHZ786519:VHZ786527 VRV786519:VRV786527 WBR786519:WBR786527 WLN786519:WLN786527 WVJ786519:WVJ786527 C852055:C852063 IX852055:IX852063 ST852055:ST852063 ACP852055:ACP852063 AML852055:AML852063 AWH852055:AWH852063 BGD852055:BGD852063 BPZ852055:BPZ852063 BZV852055:BZV852063 CJR852055:CJR852063 CTN852055:CTN852063 DDJ852055:DDJ852063 DNF852055:DNF852063 DXB852055:DXB852063 EGX852055:EGX852063 EQT852055:EQT852063 FAP852055:FAP852063 FKL852055:FKL852063 FUH852055:FUH852063 GED852055:GED852063 GNZ852055:GNZ852063 GXV852055:GXV852063 HHR852055:HHR852063 HRN852055:HRN852063 IBJ852055:IBJ852063 ILF852055:ILF852063 IVB852055:IVB852063 JEX852055:JEX852063 JOT852055:JOT852063 JYP852055:JYP852063 KIL852055:KIL852063 KSH852055:KSH852063 LCD852055:LCD852063 LLZ852055:LLZ852063 LVV852055:LVV852063 MFR852055:MFR852063 MPN852055:MPN852063 MZJ852055:MZJ852063 NJF852055:NJF852063 NTB852055:NTB852063 OCX852055:OCX852063 OMT852055:OMT852063 OWP852055:OWP852063 PGL852055:PGL852063 PQH852055:PQH852063 QAD852055:QAD852063 QJZ852055:QJZ852063 QTV852055:QTV852063 RDR852055:RDR852063 RNN852055:RNN852063 RXJ852055:RXJ852063 SHF852055:SHF852063 SRB852055:SRB852063 TAX852055:TAX852063 TKT852055:TKT852063 TUP852055:TUP852063 UEL852055:UEL852063 UOH852055:UOH852063 UYD852055:UYD852063 VHZ852055:VHZ852063 VRV852055:VRV852063 WBR852055:WBR852063 WLN852055:WLN852063 WVJ852055:WVJ852063 C917591:C917599 IX917591:IX917599 ST917591:ST917599 ACP917591:ACP917599 AML917591:AML917599 AWH917591:AWH917599 BGD917591:BGD917599 BPZ917591:BPZ917599 BZV917591:BZV917599 CJR917591:CJR917599 CTN917591:CTN917599 DDJ917591:DDJ917599 DNF917591:DNF917599 DXB917591:DXB917599 EGX917591:EGX917599 EQT917591:EQT917599 FAP917591:FAP917599 FKL917591:FKL917599 FUH917591:FUH917599 GED917591:GED917599 GNZ917591:GNZ917599 GXV917591:GXV917599 HHR917591:HHR917599 HRN917591:HRN917599 IBJ917591:IBJ917599 ILF917591:ILF917599 IVB917591:IVB917599 JEX917591:JEX917599 JOT917591:JOT917599 JYP917591:JYP917599 KIL917591:KIL917599 KSH917591:KSH917599 LCD917591:LCD917599 LLZ917591:LLZ917599 LVV917591:LVV917599 MFR917591:MFR917599 MPN917591:MPN917599 MZJ917591:MZJ917599 NJF917591:NJF917599 NTB917591:NTB917599 OCX917591:OCX917599 OMT917591:OMT917599 OWP917591:OWP917599 PGL917591:PGL917599 PQH917591:PQH917599 QAD917591:QAD917599 QJZ917591:QJZ917599 QTV917591:QTV917599 RDR917591:RDR917599 RNN917591:RNN917599 RXJ917591:RXJ917599 SHF917591:SHF917599 SRB917591:SRB917599 TAX917591:TAX917599 TKT917591:TKT917599 TUP917591:TUP917599 UEL917591:UEL917599 UOH917591:UOH917599 UYD917591:UYD917599 VHZ917591:VHZ917599 VRV917591:VRV917599 WBR917591:WBR917599 WLN917591:WLN917599 WVJ917591:WVJ917599 C983127:C983135 IX983127:IX983135 ST983127:ST983135 ACP983127:ACP983135 AML983127:AML983135 AWH983127:AWH983135 BGD983127:BGD983135 BPZ983127:BPZ983135 BZV983127:BZV983135 CJR983127:CJR983135 CTN983127:CTN983135 DDJ983127:DDJ983135 DNF983127:DNF983135 DXB983127:DXB983135 EGX983127:EGX983135 EQT983127:EQT983135 FAP983127:FAP983135 FKL983127:FKL983135 FUH983127:FUH983135 GED983127:GED983135 GNZ983127:GNZ983135 GXV983127:GXV983135 HHR983127:HHR983135 HRN983127:HRN983135 IBJ983127:IBJ983135 ILF983127:ILF983135 IVB983127:IVB983135 JEX983127:JEX983135 JOT983127:JOT983135 JYP983127:JYP983135 KIL983127:KIL983135 KSH983127:KSH983135 LCD983127:LCD983135 LLZ983127:LLZ983135 LVV983127:LVV983135 MFR983127:MFR983135 MPN983127:MPN983135 MZJ983127:MZJ983135 NJF983127:NJF983135 NTB983127:NTB983135 OCX983127:OCX983135 OMT983127:OMT983135 OWP983127:OWP983135 PGL983127:PGL983135 PQH983127:PQH983135 QAD983127:QAD983135 QJZ983127:QJZ983135 QTV983127:QTV983135 RDR983127:RDR983135 RNN983127:RNN983135 RXJ983127:RXJ983135 SHF983127:SHF983135 SRB983127:SRB983135 TAX983127:TAX983135 TKT983127:TKT983135 TUP983127:TUP983135 UEL983127:UEL983135 UOH983127:UOH983135 UYD983127:UYD983135 VHZ983127:VHZ983135 VRV983127:VRV983135 WBR983127:WBR983135 WLN983127:WLN983135 WVJ983127:WVJ983135 C72:C84 IX72:IX84 ST72:ST84 ACP72:ACP84 AML72:AML84 AWH72:AWH84 BGD72:BGD84 BPZ72:BPZ84 BZV72:BZV84 CJR72:CJR84 CTN72:CTN84 DDJ72:DDJ84 DNF72:DNF84 DXB72:DXB84 EGX72:EGX84 EQT72:EQT84 FAP72:FAP84 FKL72:FKL84 FUH72:FUH84 GED72:GED84 GNZ72:GNZ84 GXV72:GXV84 HHR72:HHR84 HRN72:HRN84 IBJ72:IBJ84 ILF72:ILF84 IVB72:IVB84 JEX72:JEX84 JOT72:JOT84 JYP72:JYP84 KIL72:KIL84 KSH72:KSH84 LCD72:LCD84 LLZ72:LLZ84 LVV72:LVV84 MFR72:MFR84 MPN72:MPN84 MZJ72:MZJ84 NJF72:NJF84 NTB72:NTB84 OCX72:OCX84 OMT72:OMT84 OWP72:OWP84 PGL72:PGL84 PQH72:PQH84 QAD72:QAD84 QJZ72:QJZ84 QTV72:QTV84 RDR72:RDR84 RNN72:RNN84 RXJ72:RXJ84 SHF72:SHF84 SRB72:SRB84 TAX72:TAX84 TKT72:TKT84 TUP72:TUP84 UEL72:UEL84 UOH72:UOH84 UYD72:UYD84 VHZ72:VHZ84 VRV72:VRV84 WBR72:WBR84 WLN72:WLN84 WVJ72:WVJ84 C65634:C65646 IX65634:IX65646 ST65634:ST65646 ACP65634:ACP65646 AML65634:AML65646 AWH65634:AWH65646 BGD65634:BGD65646 BPZ65634:BPZ65646 BZV65634:BZV65646 CJR65634:CJR65646 CTN65634:CTN65646 DDJ65634:DDJ65646 DNF65634:DNF65646 DXB65634:DXB65646 EGX65634:EGX65646 EQT65634:EQT65646 FAP65634:FAP65646 FKL65634:FKL65646 FUH65634:FUH65646 GED65634:GED65646 GNZ65634:GNZ65646 GXV65634:GXV65646 HHR65634:HHR65646 HRN65634:HRN65646 IBJ65634:IBJ65646 ILF65634:ILF65646 IVB65634:IVB65646 JEX65634:JEX65646 JOT65634:JOT65646 JYP65634:JYP65646 KIL65634:KIL65646 KSH65634:KSH65646 LCD65634:LCD65646 LLZ65634:LLZ65646 LVV65634:LVV65646 MFR65634:MFR65646 MPN65634:MPN65646 MZJ65634:MZJ65646 NJF65634:NJF65646 NTB65634:NTB65646 OCX65634:OCX65646 OMT65634:OMT65646 OWP65634:OWP65646 PGL65634:PGL65646 PQH65634:PQH65646 QAD65634:QAD65646 QJZ65634:QJZ65646 QTV65634:QTV65646 RDR65634:RDR65646 RNN65634:RNN65646 RXJ65634:RXJ65646 SHF65634:SHF65646 SRB65634:SRB65646 TAX65634:TAX65646 TKT65634:TKT65646 TUP65634:TUP65646 UEL65634:UEL65646 UOH65634:UOH65646 UYD65634:UYD65646 VHZ65634:VHZ65646 VRV65634:VRV65646 WBR65634:WBR65646 WLN65634:WLN65646 WVJ65634:WVJ65646 C131170:C131182 IX131170:IX131182 ST131170:ST131182 ACP131170:ACP131182 AML131170:AML131182 AWH131170:AWH131182 BGD131170:BGD131182 BPZ131170:BPZ131182 BZV131170:BZV131182 CJR131170:CJR131182 CTN131170:CTN131182 DDJ131170:DDJ131182 DNF131170:DNF131182 DXB131170:DXB131182 EGX131170:EGX131182 EQT131170:EQT131182 FAP131170:FAP131182 FKL131170:FKL131182 FUH131170:FUH131182 GED131170:GED131182 GNZ131170:GNZ131182 GXV131170:GXV131182 HHR131170:HHR131182 HRN131170:HRN131182 IBJ131170:IBJ131182 ILF131170:ILF131182 IVB131170:IVB131182 JEX131170:JEX131182 JOT131170:JOT131182 JYP131170:JYP131182 KIL131170:KIL131182 KSH131170:KSH131182 LCD131170:LCD131182 LLZ131170:LLZ131182 LVV131170:LVV131182 MFR131170:MFR131182 MPN131170:MPN131182 MZJ131170:MZJ131182 NJF131170:NJF131182 NTB131170:NTB131182 OCX131170:OCX131182 OMT131170:OMT131182 OWP131170:OWP131182 PGL131170:PGL131182 PQH131170:PQH131182 QAD131170:QAD131182 QJZ131170:QJZ131182 QTV131170:QTV131182 RDR131170:RDR131182 RNN131170:RNN131182 RXJ131170:RXJ131182 SHF131170:SHF131182 SRB131170:SRB131182 TAX131170:TAX131182 TKT131170:TKT131182 TUP131170:TUP131182 UEL131170:UEL131182 UOH131170:UOH131182 UYD131170:UYD131182 VHZ131170:VHZ131182 VRV131170:VRV131182 WBR131170:WBR131182 WLN131170:WLN131182 WVJ131170:WVJ131182 C196706:C196718 IX196706:IX196718 ST196706:ST196718 ACP196706:ACP196718 AML196706:AML196718 AWH196706:AWH196718 BGD196706:BGD196718 BPZ196706:BPZ196718 BZV196706:BZV196718 CJR196706:CJR196718 CTN196706:CTN196718 DDJ196706:DDJ196718 DNF196706:DNF196718 DXB196706:DXB196718 EGX196706:EGX196718 EQT196706:EQT196718 FAP196706:FAP196718 FKL196706:FKL196718 FUH196706:FUH196718 GED196706:GED196718 GNZ196706:GNZ196718 GXV196706:GXV196718 HHR196706:HHR196718 HRN196706:HRN196718 IBJ196706:IBJ196718 ILF196706:ILF196718 IVB196706:IVB196718 JEX196706:JEX196718 JOT196706:JOT196718 JYP196706:JYP196718 KIL196706:KIL196718 KSH196706:KSH196718 LCD196706:LCD196718 LLZ196706:LLZ196718 LVV196706:LVV196718 MFR196706:MFR196718 MPN196706:MPN196718 MZJ196706:MZJ196718 NJF196706:NJF196718 NTB196706:NTB196718 OCX196706:OCX196718 OMT196706:OMT196718 OWP196706:OWP196718 PGL196706:PGL196718 PQH196706:PQH196718 QAD196706:QAD196718 QJZ196706:QJZ196718 QTV196706:QTV196718 RDR196706:RDR196718 RNN196706:RNN196718 RXJ196706:RXJ196718 SHF196706:SHF196718 SRB196706:SRB196718 TAX196706:TAX196718 TKT196706:TKT196718 TUP196706:TUP196718 UEL196706:UEL196718 UOH196706:UOH196718 UYD196706:UYD196718 VHZ196706:VHZ196718 VRV196706:VRV196718 WBR196706:WBR196718 WLN196706:WLN196718 WVJ196706:WVJ196718 C262242:C262254 IX262242:IX262254 ST262242:ST262254 ACP262242:ACP262254 AML262242:AML262254 AWH262242:AWH262254 BGD262242:BGD262254 BPZ262242:BPZ262254 BZV262242:BZV262254 CJR262242:CJR262254 CTN262242:CTN262254 DDJ262242:DDJ262254 DNF262242:DNF262254 DXB262242:DXB262254 EGX262242:EGX262254 EQT262242:EQT262254 FAP262242:FAP262254 FKL262242:FKL262254 FUH262242:FUH262254 GED262242:GED262254 GNZ262242:GNZ262254 GXV262242:GXV262254 HHR262242:HHR262254 HRN262242:HRN262254 IBJ262242:IBJ262254 ILF262242:ILF262254 IVB262242:IVB262254 JEX262242:JEX262254 JOT262242:JOT262254 JYP262242:JYP262254 KIL262242:KIL262254 KSH262242:KSH262254 LCD262242:LCD262254 LLZ262242:LLZ262254 LVV262242:LVV262254 MFR262242:MFR262254 MPN262242:MPN262254 MZJ262242:MZJ262254 NJF262242:NJF262254 NTB262242:NTB262254 OCX262242:OCX262254 OMT262242:OMT262254 OWP262242:OWP262254 PGL262242:PGL262254 PQH262242:PQH262254 QAD262242:QAD262254 QJZ262242:QJZ262254 QTV262242:QTV262254 RDR262242:RDR262254 RNN262242:RNN262254 RXJ262242:RXJ262254 SHF262242:SHF262254 SRB262242:SRB262254 TAX262242:TAX262254 TKT262242:TKT262254 TUP262242:TUP262254 UEL262242:UEL262254 UOH262242:UOH262254 UYD262242:UYD262254 VHZ262242:VHZ262254 VRV262242:VRV262254 WBR262242:WBR262254 WLN262242:WLN262254 WVJ262242:WVJ262254 C327778:C327790 IX327778:IX327790 ST327778:ST327790 ACP327778:ACP327790 AML327778:AML327790 AWH327778:AWH327790 BGD327778:BGD327790 BPZ327778:BPZ327790 BZV327778:BZV327790 CJR327778:CJR327790 CTN327778:CTN327790 DDJ327778:DDJ327790 DNF327778:DNF327790 DXB327778:DXB327790 EGX327778:EGX327790 EQT327778:EQT327790 FAP327778:FAP327790 FKL327778:FKL327790 FUH327778:FUH327790 GED327778:GED327790 GNZ327778:GNZ327790 GXV327778:GXV327790 HHR327778:HHR327790 HRN327778:HRN327790 IBJ327778:IBJ327790 ILF327778:ILF327790 IVB327778:IVB327790 JEX327778:JEX327790 JOT327778:JOT327790 JYP327778:JYP327790 KIL327778:KIL327790 KSH327778:KSH327790 LCD327778:LCD327790 LLZ327778:LLZ327790 LVV327778:LVV327790 MFR327778:MFR327790 MPN327778:MPN327790 MZJ327778:MZJ327790 NJF327778:NJF327790 NTB327778:NTB327790 OCX327778:OCX327790 OMT327778:OMT327790 OWP327778:OWP327790 PGL327778:PGL327790 PQH327778:PQH327790 QAD327778:QAD327790 QJZ327778:QJZ327790 QTV327778:QTV327790 RDR327778:RDR327790 RNN327778:RNN327790 RXJ327778:RXJ327790 SHF327778:SHF327790 SRB327778:SRB327790 TAX327778:TAX327790 TKT327778:TKT327790 TUP327778:TUP327790 UEL327778:UEL327790 UOH327778:UOH327790 UYD327778:UYD327790 VHZ327778:VHZ327790 VRV327778:VRV327790 WBR327778:WBR327790 WLN327778:WLN327790 WVJ327778:WVJ327790 C393314:C393326 IX393314:IX393326 ST393314:ST393326 ACP393314:ACP393326 AML393314:AML393326 AWH393314:AWH393326 BGD393314:BGD393326 BPZ393314:BPZ393326 BZV393314:BZV393326 CJR393314:CJR393326 CTN393314:CTN393326 DDJ393314:DDJ393326 DNF393314:DNF393326 DXB393314:DXB393326 EGX393314:EGX393326 EQT393314:EQT393326 FAP393314:FAP393326 FKL393314:FKL393326 FUH393314:FUH393326 GED393314:GED393326 GNZ393314:GNZ393326 GXV393314:GXV393326 HHR393314:HHR393326 HRN393314:HRN393326 IBJ393314:IBJ393326 ILF393314:ILF393326 IVB393314:IVB393326 JEX393314:JEX393326 JOT393314:JOT393326 JYP393314:JYP393326 KIL393314:KIL393326 KSH393314:KSH393326 LCD393314:LCD393326 LLZ393314:LLZ393326 LVV393314:LVV393326 MFR393314:MFR393326 MPN393314:MPN393326 MZJ393314:MZJ393326 NJF393314:NJF393326 NTB393314:NTB393326 OCX393314:OCX393326 OMT393314:OMT393326 OWP393314:OWP393326 PGL393314:PGL393326 PQH393314:PQH393326 QAD393314:QAD393326 QJZ393314:QJZ393326 QTV393314:QTV393326 RDR393314:RDR393326 RNN393314:RNN393326 RXJ393314:RXJ393326 SHF393314:SHF393326 SRB393314:SRB393326 TAX393314:TAX393326 TKT393314:TKT393326 TUP393314:TUP393326 UEL393314:UEL393326 UOH393314:UOH393326 UYD393314:UYD393326 VHZ393314:VHZ393326 VRV393314:VRV393326 WBR393314:WBR393326 WLN393314:WLN393326 WVJ393314:WVJ393326 C458850:C458862 IX458850:IX458862 ST458850:ST458862 ACP458850:ACP458862 AML458850:AML458862 AWH458850:AWH458862 BGD458850:BGD458862 BPZ458850:BPZ458862 BZV458850:BZV458862 CJR458850:CJR458862 CTN458850:CTN458862 DDJ458850:DDJ458862 DNF458850:DNF458862 DXB458850:DXB458862 EGX458850:EGX458862 EQT458850:EQT458862 FAP458850:FAP458862 FKL458850:FKL458862 FUH458850:FUH458862 GED458850:GED458862 GNZ458850:GNZ458862 GXV458850:GXV458862 HHR458850:HHR458862 HRN458850:HRN458862 IBJ458850:IBJ458862 ILF458850:ILF458862 IVB458850:IVB458862 JEX458850:JEX458862 JOT458850:JOT458862 JYP458850:JYP458862 KIL458850:KIL458862 KSH458850:KSH458862 LCD458850:LCD458862 LLZ458850:LLZ458862 LVV458850:LVV458862 MFR458850:MFR458862 MPN458850:MPN458862 MZJ458850:MZJ458862 NJF458850:NJF458862 NTB458850:NTB458862 OCX458850:OCX458862 OMT458850:OMT458862 OWP458850:OWP458862 PGL458850:PGL458862 PQH458850:PQH458862 QAD458850:QAD458862 QJZ458850:QJZ458862 QTV458850:QTV458862 RDR458850:RDR458862 RNN458850:RNN458862 RXJ458850:RXJ458862 SHF458850:SHF458862 SRB458850:SRB458862 TAX458850:TAX458862 TKT458850:TKT458862 TUP458850:TUP458862 UEL458850:UEL458862 UOH458850:UOH458862 UYD458850:UYD458862 VHZ458850:VHZ458862 VRV458850:VRV458862 WBR458850:WBR458862 WLN458850:WLN458862 WVJ458850:WVJ458862 C524386:C524398 IX524386:IX524398 ST524386:ST524398 ACP524386:ACP524398 AML524386:AML524398 AWH524386:AWH524398 BGD524386:BGD524398 BPZ524386:BPZ524398 BZV524386:BZV524398 CJR524386:CJR524398 CTN524386:CTN524398 DDJ524386:DDJ524398 DNF524386:DNF524398 DXB524386:DXB524398 EGX524386:EGX524398 EQT524386:EQT524398 FAP524386:FAP524398 FKL524386:FKL524398 FUH524386:FUH524398 GED524386:GED524398 GNZ524386:GNZ524398 GXV524386:GXV524398 HHR524386:HHR524398 HRN524386:HRN524398 IBJ524386:IBJ524398 ILF524386:ILF524398 IVB524386:IVB524398 JEX524386:JEX524398 JOT524386:JOT524398 JYP524386:JYP524398 KIL524386:KIL524398 KSH524386:KSH524398 LCD524386:LCD524398 LLZ524386:LLZ524398 LVV524386:LVV524398 MFR524386:MFR524398 MPN524386:MPN524398 MZJ524386:MZJ524398 NJF524386:NJF524398 NTB524386:NTB524398 OCX524386:OCX524398 OMT524386:OMT524398 OWP524386:OWP524398 PGL524386:PGL524398 PQH524386:PQH524398 QAD524386:QAD524398 QJZ524386:QJZ524398 QTV524386:QTV524398 RDR524386:RDR524398 RNN524386:RNN524398 RXJ524386:RXJ524398 SHF524386:SHF524398 SRB524386:SRB524398 TAX524386:TAX524398 TKT524386:TKT524398 TUP524386:TUP524398 UEL524386:UEL524398 UOH524386:UOH524398 UYD524386:UYD524398 VHZ524386:VHZ524398 VRV524386:VRV524398 WBR524386:WBR524398 WLN524386:WLN524398 WVJ524386:WVJ524398 C589922:C589934 IX589922:IX589934 ST589922:ST589934 ACP589922:ACP589934 AML589922:AML589934 AWH589922:AWH589934 BGD589922:BGD589934 BPZ589922:BPZ589934 BZV589922:BZV589934 CJR589922:CJR589934 CTN589922:CTN589934 DDJ589922:DDJ589934 DNF589922:DNF589934 DXB589922:DXB589934 EGX589922:EGX589934 EQT589922:EQT589934 FAP589922:FAP589934 FKL589922:FKL589934 FUH589922:FUH589934 GED589922:GED589934 GNZ589922:GNZ589934 GXV589922:GXV589934 HHR589922:HHR589934 HRN589922:HRN589934 IBJ589922:IBJ589934 ILF589922:ILF589934 IVB589922:IVB589934 JEX589922:JEX589934 JOT589922:JOT589934 JYP589922:JYP589934 KIL589922:KIL589934 KSH589922:KSH589934 LCD589922:LCD589934 LLZ589922:LLZ589934 LVV589922:LVV589934 MFR589922:MFR589934 MPN589922:MPN589934 MZJ589922:MZJ589934 NJF589922:NJF589934 NTB589922:NTB589934 OCX589922:OCX589934 OMT589922:OMT589934 OWP589922:OWP589934 PGL589922:PGL589934 PQH589922:PQH589934 QAD589922:QAD589934 QJZ589922:QJZ589934 QTV589922:QTV589934 RDR589922:RDR589934 RNN589922:RNN589934 RXJ589922:RXJ589934 SHF589922:SHF589934 SRB589922:SRB589934 TAX589922:TAX589934 TKT589922:TKT589934 TUP589922:TUP589934 UEL589922:UEL589934 UOH589922:UOH589934 UYD589922:UYD589934 VHZ589922:VHZ589934 VRV589922:VRV589934 WBR589922:WBR589934 WLN589922:WLN589934 WVJ589922:WVJ589934 C655458:C655470 IX655458:IX655470 ST655458:ST655470 ACP655458:ACP655470 AML655458:AML655470 AWH655458:AWH655470 BGD655458:BGD655470 BPZ655458:BPZ655470 BZV655458:BZV655470 CJR655458:CJR655470 CTN655458:CTN655470 DDJ655458:DDJ655470 DNF655458:DNF655470 DXB655458:DXB655470 EGX655458:EGX655470 EQT655458:EQT655470 FAP655458:FAP655470 FKL655458:FKL655470 FUH655458:FUH655470 GED655458:GED655470 GNZ655458:GNZ655470 GXV655458:GXV655470 HHR655458:HHR655470 HRN655458:HRN655470 IBJ655458:IBJ655470 ILF655458:ILF655470 IVB655458:IVB655470 JEX655458:JEX655470 JOT655458:JOT655470 JYP655458:JYP655470 KIL655458:KIL655470 KSH655458:KSH655470 LCD655458:LCD655470 LLZ655458:LLZ655470 LVV655458:LVV655470 MFR655458:MFR655470 MPN655458:MPN655470 MZJ655458:MZJ655470 NJF655458:NJF655470 NTB655458:NTB655470 OCX655458:OCX655470 OMT655458:OMT655470 OWP655458:OWP655470 PGL655458:PGL655470 PQH655458:PQH655470 QAD655458:QAD655470 QJZ655458:QJZ655470 QTV655458:QTV655470 RDR655458:RDR655470 RNN655458:RNN655470 RXJ655458:RXJ655470 SHF655458:SHF655470 SRB655458:SRB655470 TAX655458:TAX655470 TKT655458:TKT655470 TUP655458:TUP655470 UEL655458:UEL655470 UOH655458:UOH655470 UYD655458:UYD655470 VHZ655458:VHZ655470 VRV655458:VRV655470 WBR655458:WBR655470 WLN655458:WLN655470 WVJ655458:WVJ655470 C720994:C721006 IX720994:IX721006 ST720994:ST721006 ACP720994:ACP721006 AML720994:AML721006 AWH720994:AWH721006 BGD720994:BGD721006 BPZ720994:BPZ721006 BZV720994:BZV721006 CJR720994:CJR721006 CTN720994:CTN721006 DDJ720994:DDJ721006 DNF720994:DNF721006 DXB720994:DXB721006 EGX720994:EGX721006 EQT720994:EQT721006 FAP720994:FAP721006 FKL720994:FKL721006 FUH720994:FUH721006 GED720994:GED721006 GNZ720994:GNZ721006 GXV720994:GXV721006 HHR720994:HHR721006 HRN720994:HRN721006 IBJ720994:IBJ721006 ILF720994:ILF721006 IVB720994:IVB721006 JEX720994:JEX721006 JOT720994:JOT721006 JYP720994:JYP721006 KIL720994:KIL721006 KSH720994:KSH721006 LCD720994:LCD721006 LLZ720994:LLZ721006 LVV720994:LVV721006 MFR720994:MFR721006 MPN720994:MPN721006 MZJ720994:MZJ721006 NJF720994:NJF721006 NTB720994:NTB721006 OCX720994:OCX721006 OMT720994:OMT721006 OWP720994:OWP721006 PGL720994:PGL721006 PQH720994:PQH721006 QAD720994:QAD721006 QJZ720994:QJZ721006 QTV720994:QTV721006 RDR720994:RDR721006 RNN720994:RNN721006 RXJ720994:RXJ721006 SHF720994:SHF721006 SRB720994:SRB721006 TAX720994:TAX721006 TKT720994:TKT721006 TUP720994:TUP721006 UEL720994:UEL721006 UOH720994:UOH721006 UYD720994:UYD721006 VHZ720994:VHZ721006 VRV720994:VRV721006 WBR720994:WBR721006 WLN720994:WLN721006 WVJ720994:WVJ721006 C786530:C786542 IX786530:IX786542 ST786530:ST786542 ACP786530:ACP786542 AML786530:AML786542 AWH786530:AWH786542 BGD786530:BGD786542 BPZ786530:BPZ786542 BZV786530:BZV786542 CJR786530:CJR786542 CTN786530:CTN786542 DDJ786530:DDJ786542 DNF786530:DNF786542 DXB786530:DXB786542 EGX786530:EGX786542 EQT786530:EQT786542 FAP786530:FAP786542 FKL786530:FKL786542 FUH786530:FUH786542 GED786530:GED786542 GNZ786530:GNZ786542 GXV786530:GXV786542 HHR786530:HHR786542 HRN786530:HRN786542 IBJ786530:IBJ786542 ILF786530:ILF786542 IVB786530:IVB786542 JEX786530:JEX786542 JOT786530:JOT786542 JYP786530:JYP786542 KIL786530:KIL786542 KSH786530:KSH786542 LCD786530:LCD786542 LLZ786530:LLZ786542 LVV786530:LVV786542 MFR786530:MFR786542 MPN786530:MPN786542 MZJ786530:MZJ786542 NJF786530:NJF786542 NTB786530:NTB786542 OCX786530:OCX786542 OMT786530:OMT786542 OWP786530:OWP786542 PGL786530:PGL786542 PQH786530:PQH786542 QAD786530:QAD786542 QJZ786530:QJZ786542 QTV786530:QTV786542 RDR786530:RDR786542 RNN786530:RNN786542 RXJ786530:RXJ786542 SHF786530:SHF786542 SRB786530:SRB786542 TAX786530:TAX786542 TKT786530:TKT786542 TUP786530:TUP786542 UEL786530:UEL786542 UOH786530:UOH786542 UYD786530:UYD786542 VHZ786530:VHZ786542 VRV786530:VRV786542 WBR786530:WBR786542 WLN786530:WLN786542 WVJ786530:WVJ786542 C852066:C852078 IX852066:IX852078 ST852066:ST852078 ACP852066:ACP852078 AML852066:AML852078 AWH852066:AWH852078 BGD852066:BGD852078 BPZ852066:BPZ852078 BZV852066:BZV852078 CJR852066:CJR852078 CTN852066:CTN852078 DDJ852066:DDJ852078 DNF852066:DNF852078 DXB852066:DXB852078 EGX852066:EGX852078 EQT852066:EQT852078 FAP852066:FAP852078 FKL852066:FKL852078 FUH852066:FUH852078 GED852066:GED852078 GNZ852066:GNZ852078 GXV852066:GXV852078 HHR852066:HHR852078 HRN852066:HRN852078 IBJ852066:IBJ852078 ILF852066:ILF852078 IVB852066:IVB852078 JEX852066:JEX852078 JOT852066:JOT852078 JYP852066:JYP852078 KIL852066:KIL852078 KSH852066:KSH852078 LCD852066:LCD852078 LLZ852066:LLZ852078 LVV852066:LVV852078 MFR852066:MFR852078 MPN852066:MPN852078 MZJ852066:MZJ852078 NJF852066:NJF852078 NTB852066:NTB852078 OCX852066:OCX852078 OMT852066:OMT852078 OWP852066:OWP852078 PGL852066:PGL852078 PQH852066:PQH852078 QAD852066:QAD852078 QJZ852066:QJZ852078 QTV852066:QTV852078 RDR852066:RDR852078 RNN852066:RNN852078 RXJ852066:RXJ852078 SHF852066:SHF852078 SRB852066:SRB852078 TAX852066:TAX852078 TKT852066:TKT852078 TUP852066:TUP852078 UEL852066:UEL852078 UOH852066:UOH852078 UYD852066:UYD852078 VHZ852066:VHZ852078 VRV852066:VRV852078 WBR852066:WBR852078 WLN852066:WLN852078 WVJ852066:WVJ852078 C917602:C917614 IX917602:IX917614 ST917602:ST917614 ACP917602:ACP917614 AML917602:AML917614 AWH917602:AWH917614 BGD917602:BGD917614 BPZ917602:BPZ917614 BZV917602:BZV917614 CJR917602:CJR917614 CTN917602:CTN917614 DDJ917602:DDJ917614 DNF917602:DNF917614 DXB917602:DXB917614 EGX917602:EGX917614 EQT917602:EQT917614 FAP917602:FAP917614 FKL917602:FKL917614 FUH917602:FUH917614 GED917602:GED917614 GNZ917602:GNZ917614 GXV917602:GXV917614 HHR917602:HHR917614 HRN917602:HRN917614 IBJ917602:IBJ917614 ILF917602:ILF917614 IVB917602:IVB917614 JEX917602:JEX917614 JOT917602:JOT917614 JYP917602:JYP917614 KIL917602:KIL917614 KSH917602:KSH917614 LCD917602:LCD917614 LLZ917602:LLZ917614 LVV917602:LVV917614 MFR917602:MFR917614 MPN917602:MPN917614 MZJ917602:MZJ917614 NJF917602:NJF917614 NTB917602:NTB917614 OCX917602:OCX917614 OMT917602:OMT917614 OWP917602:OWP917614 PGL917602:PGL917614 PQH917602:PQH917614 QAD917602:QAD917614 QJZ917602:QJZ917614 QTV917602:QTV917614 RDR917602:RDR917614 RNN917602:RNN917614 RXJ917602:RXJ917614 SHF917602:SHF917614 SRB917602:SRB917614 TAX917602:TAX917614 TKT917602:TKT917614 TUP917602:TUP917614 UEL917602:UEL917614 UOH917602:UOH917614 UYD917602:UYD917614 VHZ917602:VHZ917614 VRV917602:VRV917614 WBR917602:WBR917614 WLN917602:WLN917614 WVJ917602:WVJ917614 C983138:C983150 IX983138:IX983150 ST983138:ST983150 ACP983138:ACP983150 AML983138:AML983150 AWH983138:AWH983150 BGD983138:BGD983150 BPZ983138:BPZ983150 BZV983138:BZV983150 CJR983138:CJR983150 CTN983138:CTN983150 DDJ983138:DDJ983150 DNF983138:DNF983150 DXB983138:DXB983150 EGX983138:EGX983150 EQT983138:EQT983150 FAP983138:FAP983150 FKL983138:FKL983150 FUH983138:FUH983150 GED983138:GED983150 GNZ983138:GNZ983150 GXV983138:GXV983150 HHR983138:HHR983150 HRN983138:HRN983150 IBJ983138:IBJ983150 ILF983138:ILF983150 IVB983138:IVB983150 JEX983138:JEX983150 JOT983138:JOT983150 JYP983138:JYP983150 KIL983138:KIL983150 KSH983138:KSH983150 LCD983138:LCD983150 LLZ983138:LLZ983150 LVV983138:LVV983150 MFR983138:MFR983150 MPN983138:MPN983150 MZJ983138:MZJ983150 NJF983138:NJF983150 NTB983138:NTB983150 OCX983138:OCX983150 OMT983138:OMT983150 OWP983138:OWP983150 PGL983138:PGL983150 PQH983138:PQH983150 QAD983138:QAD983150 QJZ983138:QJZ983150 QTV983138:QTV983150 RDR983138:RDR983150 RNN983138:RNN983150 RXJ983138:RXJ983150 SHF983138:SHF983150 SRB983138:SRB983150 TAX983138:TAX983150 TKT983138:TKT983150 TUP983138:TUP983150 UEL983138:UEL983150 UOH983138:UOH983150 UYD983138:UYD983150 VHZ983138:VHZ983150 VRV983138:VRV983150 WBR983138:WBR983150 WLN983138:WLN983150 WVJ983138:WVJ983150">
      <formula1>0</formula1>
      <formula2>1000000000</formula2>
    </dataValidation>
    <dataValidation type="whole" allowBlank="1" showInputMessage="1" showErrorMessage="1" sqref="C65598:C65621 IX65598:IX65621 ST65598:ST65621 ACP65598:ACP65621 AML65598:AML65621 AWH65598:AWH65621 BGD65598:BGD65621 BPZ65598:BPZ65621 BZV65598:BZV65621 CJR65598:CJR65621 CTN65598:CTN65621 DDJ65598:DDJ65621 DNF65598:DNF65621 DXB65598:DXB65621 EGX65598:EGX65621 EQT65598:EQT65621 FAP65598:FAP65621 FKL65598:FKL65621 FUH65598:FUH65621 GED65598:GED65621 GNZ65598:GNZ65621 GXV65598:GXV65621 HHR65598:HHR65621 HRN65598:HRN65621 IBJ65598:IBJ65621 ILF65598:ILF65621 IVB65598:IVB65621 JEX65598:JEX65621 JOT65598:JOT65621 JYP65598:JYP65621 KIL65598:KIL65621 KSH65598:KSH65621 LCD65598:LCD65621 LLZ65598:LLZ65621 LVV65598:LVV65621 MFR65598:MFR65621 MPN65598:MPN65621 MZJ65598:MZJ65621 NJF65598:NJF65621 NTB65598:NTB65621 OCX65598:OCX65621 OMT65598:OMT65621 OWP65598:OWP65621 PGL65598:PGL65621 PQH65598:PQH65621 QAD65598:QAD65621 QJZ65598:QJZ65621 QTV65598:QTV65621 RDR65598:RDR65621 RNN65598:RNN65621 RXJ65598:RXJ65621 SHF65598:SHF65621 SRB65598:SRB65621 TAX65598:TAX65621 TKT65598:TKT65621 TUP65598:TUP65621 UEL65598:UEL65621 UOH65598:UOH65621 UYD65598:UYD65621 VHZ65598:VHZ65621 VRV65598:VRV65621 WBR65598:WBR65621 WLN65598:WLN65621 WVJ65598:WVJ65621 C131134:C131157 IX131134:IX131157 ST131134:ST131157 ACP131134:ACP131157 AML131134:AML131157 AWH131134:AWH131157 BGD131134:BGD131157 BPZ131134:BPZ131157 BZV131134:BZV131157 CJR131134:CJR131157 CTN131134:CTN131157 DDJ131134:DDJ131157 DNF131134:DNF131157 DXB131134:DXB131157 EGX131134:EGX131157 EQT131134:EQT131157 FAP131134:FAP131157 FKL131134:FKL131157 FUH131134:FUH131157 GED131134:GED131157 GNZ131134:GNZ131157 GXV131134:GXV131157 HHR131134:HHR131157 HRN131134:HRN131157 IBJ131134:IBJ131157 ILF131134:ILF131157 IVB131134:IVB131157 JEX131134:JEX131157 JOT131134:JOT131157 JYP131134:JYP131157 KIL131134:KIL131157 KSH131134:KSH131157 LCD131134:LCD131157 LLZ131134:LLZ131157 LVV131134:LVV131157 MFR131134:MFR131157 MPN131134:MPN131157 MZJ131134:MZJ131157 NJF131134:NJF131157 NTB131134:NTB131157 OCX131134:OCX131157 OMT131134:OMT131157 OWP131134:OWP131157 PGL131134:PGL131157 PQH131134:PQH131157 QAD131134:QAD131157 QJZ131134:QJZ131157 QTV131134:QTV131157 RDR131134:RDR131157 RNN131134:RNN131157 RXJ131134:RXJ131157 SHF131134:SHF131157 SRB131134:SRB131157 TAX131134:TAX131157 TKT131134:TKT131157 TUP131134:TUP131157 UEL131134:UEL131157 UOH131134:UOH131157 UYD131134:UYD131157 VHZ131134:VHZ131157 VRV131134:VRV131157 WBR131134:WBR131157 WLN131134:WLN131157 WVJ131134:WVJ131157 C196670:C196693 IX196670:IX196693 ST196670:ST196693 ACP196670:ACP196693 AML196670:AML196693 AWH196670:AWH196693 BGD196670:BGD196693 BPZ196670:BPZ196693 BZV196670:BZV196693 CJR196670:CJR196693 CTN196670:CTN196693 DDJ196670:DDJ196693 DNF196670:DNF196693 DXB196670:DXB196693 EGX196670:EGX196693 EQT196670:EQT196693 FAP196670:FAP196693 FKL196670:FKL196693 FUH196670:FUH196693 GED196670:GED196693 GNZ196670:GNZ196693 GXV196670:GXV196693 HHR196670:HHR196693 HRN196670:HRN196693 IBJ196670:IBJ196693 ILF196670:ILF196693 IVB196670:IVB196693 JEX196670:JEX196693 JOT196670:JOT196693 JYP196670:JYP196693 KIL196670:KIL196693 KSH196670:KSH196693 LCD196670:LCD196693 LLZ196670:LLZ196693 LVV196670:LVV196693 MFR196670:MFR196693 MPN196670:MPN196693 MZJ196670:MZJ196693 NJF196670:NJF196693 NTB196670:NTB196693 OCX196670:OCX196693 OMT196670:OMT196693 OWP196670:OWP196693 PGL196670:PGL196693 PQH196670:PQH196693 QAD196670:QAD196693 QJZ196670:QJZ196693 QTV196670:QTV196693 RDR196670:RDR196693 RNN196670:RNN196693 RXJ196670:RXJ196693 SHF196670:SHF196693 SRB196670:SRB196693 TAX196670:TAX196693 TKT196670:TKT196693 TUP196670:TUP196693 UEL196670:UEL196693 UOH196670:UOH196693 UYD196670:UYD196693 VHZ196670:VHZ196693 VRV196670:VRV196693 WBR196670:WBR196693 WLN196670:WLN196693 WVJ196670:WVJ196693 C262206:C262229 IX262206:IX262229 ST262206:ST262229 ACP262206:ACP262229 AML262206:AML262229 AWH262206:AWH262229 BGD262206:BGD262229 BPZ262206:BPZ262229 BZV262206:BZV262229 CJR262206:CJR262229 CTN262206:CTN262229 DDJ262206:DDJ262229 DNF262206:DNF262229 DXB262206:DXB262229 EGX262206:EGX262229 EQT262206:EQT262229 FAP262206:FAP262229 FKL262206:FKL262229 FUH262206:FUH262229 GED262206:GED262229 GNZ262206:GNZ262229 GXV262206:GXV262229 HHR262206:HHR262229 HRN262206:HRN262229 IBJ262206:IBJ262229 ILF262206:ILF262229 IVB262206:IVB262229 JEX262206:JEX262229 JOT262206:JOT262229 JYP262206:JYP262229 KIL262206:KIL262229 KSH262206:KSH262229 LCD262206:LCD262229 LLZ262206:LLZ262229 LVV262206:LVV262229 MFR262206:MFR262229 MPN262206:MPN262229 MZJ262206:MZJ262229 NJF262206:NJF262229 NTB262206:NTB262229 OCX262206:OCX262229 OMT262206:OMT262229 OWP262206:OWP262229 PGL262206:PGL262229 PQH262206:PQH262229 QAD262206:QAD262229 QJZ262206:QJZ262229 QTV262206:QTV262229 RDR262206:RDR262229 RNN262206:RNN262229 RXJ262206:RXJ262229 SHF262206:SHF262229 SRB262206:SRB262229 TAX262206:TAX262229 TKT262206:TKT262229 TUP262206:TUP262229 UEL262206:UEL262229 UOH262206:UOH262229 UYD262206:UYD262229 VHZ262206:VHZ262229 VRV262206:VRV262229 WBR262206:WBR262229 WLN262206:WLN262229 WVJ262206:WVJ262229 C327742:C327765 IX327742:IX327765 ST327742:ST327765 ACP327742:ACP327765 AML327742:AML327765 AWH327742:AWH327765 BGD327742:BGD327765 BPZ327742:BPZ327765 BZV327742:BZV327765 CJR327742:CJR327765 CTN327742:CTN327765 DDJ327742:DDJ327765 DNF327742:DNF327765 DXB327742:DXB327765 EGX327742:EGX327765 EQT327742:EQT327765 FAP327742:FAP327765 FKL327742:FKL327765 FUH327742:FUH327765 GED327742:GED327765 GNZ327742:GNZ327765 GXV327742:GXV327765 HHR327742:HHR327765 HRN327742:HRN327765 IBJ327742:IBJ327765 ILF327742:ILF327765 IVB327742:IVB327765 JEX327742:JEX327765 JOT327742:JOT327765 JYP327742:JYP327765 KIL327742:KIL327765 KSH327742:KSH327765 LCD327742:LCD327765 LLZ327742:LLZ327765 LVV327742:LVV327765 MFR327742:MFR327765 MPN327742:MPN327765 MZJ327742:MZJ327765 NJF327742:NJF327765 NTB327742:NTB327765 OCX327742:OCX327765 OMT327742:OMT327765 OWP327742:OWP327765 PGL327742:PGL327765 PQH327742:PQH327765 QAD327742:QAD327765 QJZ327742:QJZ327765 QTV327742:QTV327765 RDR327742:RDR327765 RNN327742:RNN327765 RXJ327742:RXJ327765 SHF327742:SHF327765 SRB327742:SRB327765 TAX327742:TAX327765 TKT327742:TKT327765 TUP327742:TUP327765 UEL327742:UEL327765 UOH327742:UOH327765 UYD327742:UYD327765 VHZ327742:VHZ327765 VRV327742:VRV327765 WBR327742:WBR327765 WLN327742:WLN327765 WVJ327742:WVJ327765 C393278:C393301 IX393278:IX393301 ST393278:ST393301 ACP393278:ACP393301 AML393278:AML393301 AWH393278:AWH393301 BGD393278:BGD393301 BPZ393278:BPZ393301 BZV393278:BZV393301 CJR393278:CJR393301 CTN393278:CTN393301 DDJ393278:DDJ393301 DNF393278:DNF393301 DXB393278:DXB393301 EGX393278:EGX393301 EQT393278:EQT393301 FAP393278:FAP393301 FKL393278:FKL393301 FUH393278:FUH393301 GED393278:GED393301 GNZ393278:GNZ393301 GXV393278:GXV393301 HHR393278:HHR393301 HRN393278:HRN393301 IBJ393278:IBJ393301 ILF393278:ILF393301 IVB393278:IVB393301 JEX393278:JEX393301 JOT393278:JOT393301 JYP393278:JYP393301 KIL393278:KIL393301 KSH393278:KSH393301 LCD393278:LCD393301 LLZ393278:LLZ393301 LVV393278:LVV393301 MFR393278:MFR393301 MPN393278:MPN393301 MZJ393278:MZJ393301 NJF393278:NJF393301 NTB393278:NTB393301 OCX393278:OCX393301 OMT393278:OMT393301 OWP393278:OWP393301 PGL393278:PGL393301 PQH393278:PQH393301 QAD393278:QAD393301 QJZ393278:QJZ393301 QTV393278:QTV393301 RDR393278:RDR393301 RNN393278:RNN393301 RXJ393278:RXJ393301 SHF393278:SHF393301 SRB393278:SRB393301 TAX393278:TAX393301 TKT393278:TKT393301 TUP393278:TUP393301 UEL393278:UEL393301 UOH393278:UOH393301 UYD393278:UYD393301 VHZ393278:VHZ393301 VRV393278:VRV393301 WBR393278:WBR393301 WLN393278:WLN393301 WVJ393278:WVJ393301 C458814:C458837 IX458814:IX458837 ST458814:ST458837 ACP458814:ACP458837 AML458814:AML458837 AWH458814:AWH458837 BGD458814:BGD458837 BPZ458814:BPZ458837 BZV458814:BZV458837 CJR458814:CJR458837 CTN458814:CTN458837 DDJ458814:DDJ458837 DNF458814:DNF458837 DXB458814:DXB458837 EGX458814:EGX458837 EQT458814:EQT458837 FAP458814:FAP458837 FKL458814:FKL458837 FUH458814:FUH458837 GED458814:GED458837 GNZ458814:GNZ458837 GXV458814:GXV458837 HHR458814:HHR458837 HRN458814:HRN458837 IBJ458814:IBJ458837 ILF458814:ILF458837 IVB458814:IVB458837 JEX458814:JEX458837 JOT458814:JOT458837 JYP458814:JYP458837 KIL458814:KIL458837 KSH458814:KSH458837 LCD458814:LCD458837 LLZ458814:LLZ458837 LVV458814:LVV458837 MFR458814:MFR458837 MPN458814:MPN458837 MZJ458814:MZJ458837 NJF458814:NJF458837 NTB458814:NTB458837 OCX458814:OCX458837 OMT458814:OMT458837 OWP458814:OWP458837 PGL458814:PGL458837 PQH458814:PQH458837 QAD458814:QAD458837 QJZ458814:QJZ458837 QTV458814:QTV458837 RDR458814:RDR458837 RNN458814:RNN458837 RXJ458814:RXJ458837 SHF458814:SHF458837 SRB458814:SRB458837 TAX458814:TAX458837 TKT458814:TKT458837 TUP458814:TUP458837 UEL458814:UEL458837 UOH458814:UOH458837 UYD458814:UYD458837 VHZ458814:VHZ458837 VRV458814:VRV458837 WBR458814:WBR458837 WLN458814:WLN458837 WVJ458814:WVJ458837 C524350:C524373 IX524350:IX524373 ST524350:ST524373 ACP524350:ACP524373 AML524350:AML524373 AWH524350:AWH524373 BGD524350:BGD524373 BPZ524350:BPZ524373 BZV524350:BZV524373 CJR524350:CJR524373 CTN524350:CTN524373 DDJ524350:DDJ524373 DNF524350:DNF524373 DXB524350:DXB524373 EGX524350:EGX524373 EQT524350:EQT524373 FAP524350:FAP524373 FKL524350:FKL524373 FUH524350:FUH524373 GED524350:GED524373 GNZ524350:GNZ524373 GXV524350:GXV524373 HHR524350:HHR524373 HRN524350:HRN524373 IBJ524350:IBJ524373 ILF524350:ILF524373 IVB524350:IVB524373 JEX524350:JEX524373 JOT524350:JOT524373 JYP524350:JYP524373 KIL524350:KIL524373 KSH524350:KSH524373 LCD524350:LCD524373 LLZ524350:LLZ524373 LVV524350:LVV524373 MFR524350:MFR524373 MPN524350:MPN524373 MZJ524350:MZJ524373 NJF524350:NJF524373 NTB524350:NTB524373 OCX524350:OCX524373 OMT524350:OMT524373 OWP524350:OWP524373 PGL524350:PGL524373 PQH524350:PQH524373 QAD524350:QAD524373 QJZ524350:QJZ524373 QTV524350:QTV524373 RDR524350:RDR524373 RNN524350:RNN524373 RXJ524350:RXJ524373 SHF524350:SHF524373 SRB524350:SRB524373 TAX524350:TAX524373 TKT524350:TKT524373 TUP524350:TUP524373 UEL524350:UEL524373 UOH524350:UOH524373 UYD524350:UYD524373 VHZ524350:VHZ524373 VRV524350:VRV524373 WBR524350:WBR524373 WLN524350:WLN524373 WVJ524350:WVJ524373 C589886:C589909 IX589886:IX589909 ST589886:ST589909 ACP589886:ACP589909 AML589886:AML589909 AWH589886:AWH589909 BGD589886:BGD589909 BPZ589886:BPZ589909 BZV589886:BZV589909 CJR589886:CJR589909 CTN589886:CTN589909 DDJ589886:DDJ589909 DNF589886:DNF589909 DXB589886:DXB589909 EGX589886:EGX589909 EQT589886:EQT589909 FAP589886:FAP589909 FKL589886:FKL589909 FUH589886:FUH589909 GED589886:GED589909 GNZ589886:GNZ589909 GXV589886:GXV589909 HHR589886:HHR589909 HRN589886:HRN589909 IBJ589886:IBJ589909 ILF589886:ILF589909 IVB589886:IVB589909 JEX589886:JEX589909 JOT589886:JOT589909 JYP589886:JYP589909 KIL589886:KIL589909 KSH589886:KSH589909 LCD589886:LCD589909 LLZ589886:LLZ589909 LVV589886:LVV589909 MFR589886:MFR589909 MPN589886:MPN589909 MZJ589886:MZJ589909 NJF589886:NJF589909 NTB589886:NTB589909 OCX589886:OCX589909 OMT589886:OMT589909 OWP589886:OWP589909 PGL589886:PGL589909 PQH589886:PQH589909 QAD589886:QAD589909 QJZ589886:QJZ589909 QTV589886:QTV589909 RDR589886:RDR589909 RNN589886:RNN589909 RXJ589886:RXJ589909 SHF589886:SHF589909 SRB589886:SRB589909 TAX589886:TAX589909 TKT589886:TKT589909 TUP589886:TUP589909 UEL589886:UEL589909 UOH589886:UOH589909 UYD589886:UYD589909 VHZ589886:VHZ589909 VRV589886:VRV589909 WBR589886:WBR589909 WLN589886:WLN589909 WVJ589886:WVJ589909 C655422:C655445 IX655422:IX655445 ST655422:ST655445 ACP655422:ACP655445 AML655422:AML655445 AWH655422:AWH655445 BGD655422:BGD655445 BPZ655422:BPZ655445 BZV655422:BZV655445 CJR655422:CJR655445 CTN655422:CTN655445 DDJ655422:DDJ655445 DNF655422:DNF655445 DXB655422:DXB655445 EGX655422:EGX655445 EQT655422:EQT655445 FAP655422:FAP655445 FKL655422:FKL655445 FUH655422:FUH655445 GED655422:GED655445 GNZ655422:GNZ655445 GXV655422:GXV655445 HHR655422:HHR655445 HRN655422:HRN655445 IBJ655422:IBJ655445 ILF655422:ILF655445 IVB655422:IVB655445 JEX655422:JEX655445 JOT655422:JOT655445 JYP655422:JYP655445 KIL655422:KIL655445 KSH655422:KSH655445 LCD655422:LCD655445 LLZ655422:LLZ655445 LVV655422:LVV655445 MFR655422:MFR655445 MPN655422:MPN655445 MZJ655422:MZJ655445 NJF655422:NJF655445 NTB655422:NTB655445 OCX655422:OCX655445 OMT655422:OMT655445 OWP655422:OWP655445 PGL655422:PGL655445 PQH655422:PQH655445 QAD655422:QAD655445 QJZ655422:QJZ655445 QTV655422:QTV655445 RDR655422:RDR655445 RNN655422:RNN655445 RXJ655422:RXJ655445 SHF655422:SHF655445 SRB655422:SRB655445 TAX655422:TAX655445 TKT655422:TKT655445 TUP655422:TUP655445 UEL655422:UEL655445 UOH655422:UOH655445 UYD655422:UYD655445 VHZ655422:VHZ655445 VRV655422:VRV655445 WBR655422:WBR655445 WLN655422:WLN655445 WVJ655422:WVJ655445 C720958:C720981 IX720958:IX720981 ST720958:ST720981 ACP720958:ACP720981 AML720958:AML720981 AWH720958:AWH720981 BGD720958:BGD720981 BPZ720958:BPZ720981 BZV720958:BZV720981 CJR720958:CJR720981 CTN720958:CTN720981 DDJ720958:DDJ720981 DNF720958:DNF720981 DXB720958:DXB720981 EGX720958:EGX720981 EQT720958:EQT720981 FAP720958:FAP720981 FKL720958:FKL720981 FUH720958:FUH720981 GED720958:GED720981 GNZ720958:GNZ720981 GXV720958:GXV720981 HHR720958:HHR720981 HRN720958:HRN720981 IBJ720958:IBJ720981 ILF720958:ILF720981 IVB720958:IVB720981 JEX720958:JEX720981 JOT720958:JOT720981 JYP720958:JYP720981 KIL720958:KIL720981 KSH720958:KSH720981 LCD720958:LCD720981 LLZ720958:LLZ720981 LVV720958:LVV720981 MFR720958:MFR720981 MPN720958:MPN720981 MZJ720958:MZJ720981 NJF720958:NJF720981 NTB720958:NTB720981 OCX720958:OCX720981 OMT720958:OMT720981 OWP720958:OWP720981 PGL720958:PGL720981 PQH720958:PQH720981 QAD720958:QAD720981 QJZ720958:QJZ720981 QTV720958:QTV720981 RDR720958:RDR720981 RNN720958:RNN720981 RXJ720958:RXJ720981 SHF720958:SHF720981 SRB720958:SRB720981 TAX720958:TAX720981 TKT720958:TKT720981 TUP720958:TUP720981 UEL720958:UEL720981 UOH720958:UOH720981 UYD720958:UYD720981 VHZ720958:VHZ720981 VRV720958:VRV720981 WBR720958:WBR720981 WLN720958:WLN720981 WVJ720958:WVJ720981 C786494:C786517 IX786494:IX786517 ST786494:ST786517 ACP786494:ACP786517 AML786494:AML786517 AWH786494:AWH786517 BGD786494:BGD786517 BPZ786494:BPZ786517 BZV786494:BZV786517 CJR786494:CJR786517 CTN786494:CTN786517 DDJ786494:DDJ786517 DNF786494:DNF786517 DXB786494:DXB786517 EGX786494:EGX786517 EQT786494:EQT786517 FAP786494:FAP786517 FKL786494:FKL786517 FUH786494:FUH786517 GED786494:GED786517 GNZ786494:GNZ786517 GXV786494:GXV786517 HHR786494:HHR786517 HRN786494:HRN786517 IBJ786494:IBJ786517 ILF786494:ILF786517 IVB786494:IVB786517 JEX786494:JEX786517 JOT786494:JOT786517 JYP786494:JYP786517 KIL786494:KIL786517 KSH786494:KSH786517 LCD786494:LCD786517 LLZ786494:LLZ786517 LVV786494:LVV786517 MFR786494:MFR786517 MPN786494:MPN786517 MZJ786494:MZJ786517 NJF786494:NJF786517 NTB786494:NTB786517 OCX786494:OCX786517 OMT786494:OMT786517 OWP786494:OWP786517 PGL786494:PGL786517 PQH786494:PQH786517 QAD786494:QAD786517 QJZ786494:QJZ786517 QTV786494:QTV786517 RDR786494:RDR786517 RNN786494:RNN786517 RXJ786494:RXJ786517 SHF786494:SHF786517 SRB786494:SRB786517 TAX786494:TAX786517 TKT786494:TKT786517 TUP786494:TUP786517 UEL786494:UEL786517 UOH786494:UOH786517 UYD786494:UYD786517 VHZ786494:VHZ786517 VRV786494:VRV786517 WBR786494:WBR786517 WLN786494:WLN786517 WVJ786494:WVJ786517 C852030:C852053 IX852030:IX852053 ST852030:ST852053 ACP852030:ACP852053 AML852030:AML852053 AWH852030:AWH852053 BGD852030:BGD852053 BPZ852030:BPZ852053 BZV852030:BZV852053 CJR852030:CJR852053 CTN852030:CTN852053 DDJ852030:DDJ852053 DNF852030:DNF852053 DXB852030:DXB852053 EGX852030:EGX852053 EQT852030:EQT852053 FAP852030:FAP852053 FKL852030:FKL852053 FUH852030:FUH852053 GED852030:GED852053 GNZ852030:GNZ852053 GXV852030:GXV852053 HHR852030:HHR852053 HRN852030:HRN852053 IBJ852030:IBJ852053 ILF852030:ILF852053 IVB852030:IVB852053 JEX852030:JEX852053 JOT852030:JOT852053 JYP852030:JYP852053 KIL852030:KIL852053 KSH852030:KSH852053 LCD852030:LCD852053 LLZ852030:LLZ852053 LVV852030:LVV852053 MFR852030:MFR852053 MPN852030:MPN852053 MZJ852030:MZJ852053 NJF852030:NJF852053 NTB852030:NTB852053 OCX852030:OCX852053 OMT852030:OMT852053 OWP852030:OWP852053 PGL852030:PGL852053 PQH852030:PQH852053 QAD852030:QAD852053 QJZ852030:QJZ852053 QTV852030:QTV852053 RDR852030:RDR852053 RNN852030:RNN852053 RXJ852030:RXJ852053 SHF852030:SHF852053 SRB852030:SRB852053 TAX852030:TAX852053 TKT852030:TKT852053 TUP852030:TUP852053 UEL852030:UEL852053 UOH852030:UOH852053 UYD852030:UYD852053 VHZ852030:VHZ852053 VRV852030:VRV852053 WBR852030:WBR852053 WLN852030:WLN852053 WVJ852030:WVJ852053 C917566:C917589 IX917566:IX917589 ST917566:ST917589 ACP917566:ACP917589 AML917566:AML917589 AWH917566:AWH917589 BGD917566:BGD917589 BPZ917566:BPZ917589 BZV917566:BZV917589 CJR917566:CJR917589 CTN917566:CTN917589 DDJ917566:DDJ917589 DNF917566:DNF917589 DXB917566:DXB917589 EGX917566:EGX917589 EQT917566:EQT917589 FAP917566:FAP917589 FKL917566:FKL917589 FUH917566:FUH917589 GED917566:GED917589 GNZ917566:GNZ917589 GXV917566:GXV917589 HHR917566:HHR917589 HRN917566:HRN917589 IBJ917566:IBJ917589 ILF917566:ILF917589 IVB917566:IVB917589 JEX917566:JEX917589 JOT917566:JOT917589 JYP917566:JYP917589 KIL917566:KIL917589 KSH917566:KSH917589 LCD917566:LCD917589 LLZ917566:LLZ917589 LVV917566:LVV917589 MFR917566:MFR917589 MPN917566:MPN917589 MZJ917566:MZJ917589 NJF917566:NJF917589 NTB917566:NTB917589 OCX917566:OCX917589 OMT917566:OMT917589 OWP917566:OWP917589 PGL917566:PGL917589 PQH917566:PQH917589 QAD917566:QAD917589 QJZ917566:QJZ917589 QTV917566:QTV917589 RDR917566:RDR917589 RNN917566:RNN917589 RXJ917566:RXJ917589 SHF917566:SHF917589 SRB917566:SRB917589 TAX917566:TAX917589 TKT917566:TKT917589 TUP917566:TUP917589 UEL917566:UEL917589 UOH917566:UOH917589 UYD917566:UYD917589 VHZ917566:VHZ917589 VRV917566:VRV917589 WBR917566:WBR917589 WLN917566:WLN917589 WVJ917566:WVJ917589 C983102:C983125 IX983102:IX983125 ST983102:ST983125 ACP983102:ACP983125 AML983102:AML983125 AWH983102:AWH983125 BGD983102:BGD983125 BPZ983102:BPZ983125 BZV983102:BZV983125 CJR983102:CJR983125 CTN983102:CTN983125 DDJ983102:DDJ983125 DNF983102:DNF983125 DXB983102:DXB983125 EGX983102:EGX983125 EQT983102:EQT983125 FAP983102:FAP983125 FKL983102:FKL983125 FUH983102:FUH983125 GED983102:GED983125 GNZ983102:GNZ983125 GXV983102:GXV983125 HHR983102:HHR983125 HRN983102:HRN983125 IBJ983102:IBJ983125 ILF983102:ILF983125 IVB983102:IVB983125 JEX983102:JEX983125 JOT983102:JOT983125 JYP983102:JYP983125 KIL983102:KIL983125 KSH983102:KSH983125 LCD983102:LCD983125 LLZ983102:LLZ983125 LVV983102:LVV983125 MFR983102:MFR983125 MPN983102:MPN983125 MZJ983102:MZJ983125 NJF983102:NJF983125 NTB983102:NTB983125 OCX983102:OCX983125 OMT983102:OMT983125 OWP983102:OWP983125 PGL983102:PGL983125 PQH983102:PQH983125 QAD983102:QAD983125 QJZ983102:QJZ983125 QTV983102:QTV983125 RDR983102:RDR983125 RNN983102:RNN983125 RXJ983102:RXJ983125 SHF983102:SHF983125 SRB983102:SRB983125 TAX983102:TAX983125 TKT983102:TKT983125 TUP983102:TUP983125 UEL983102:UEL983125 UOH983102:UOH983125 UYD983102:UYD983125 VHZ983102:VHZ983125 VRV983102:VRV983125 WBR983102:WBR983125 WLN983102:WLN983125 WVJ983102:WVJ983125 C155:C159 IX155:IX159 ST155:ST159 ACP155:ACP159 AML155:AML159 AWH155:AWH159 BGD155:BGD159 BPZ155:BPZ159 BZV155:BZV159 CJR155:CJR159 CTN155:CTN159 DDJ155:DDJ159 DNF155:DNF159 DXB155:DXB159 EGX155:EGX159 EQT155:EQT159 FAP155:FAP159 FKL155:FKL159 FUH155:FUH159 GED155:GED159 GNZ155:GNZ159 GXV155:GXV159 HHR155:HHR159 HRN155:HRN159 IBJ155:IBJ159 ILF155:ILF159 IVB155:IVB159 JEX155:JEX159 JOT155:JOT159 JYP155:JYP159 KIL155:KIL159 KSH155:KSH159 LCD155:LCD159 LLZ155:LLZ159 LVV155:LVV159 MFR155:MFR159 MPN155:MPN159 MZJ155:MZJ159 NJF155:NJF159 NTB155:NTB159 OCX155:OCX159 OMT155:OMT159 OWP155:OWP159 PGL155:PGL159 PQH155:PQH159 QAD155:QAD159 QJZ155:QJZ159 QTV155:QTV159 RDR155:RDR159 RNN155:RNN159 RXJ155:RXJ159 SHF155:SHF159 SRB155:SRB159 TAX155:TAX159 TKT155:TKT159 TUP155:TUP159 UEL155:UEL159 UOH155:UOH159 UYD155:UYD159 VHZ155:VHZ159 VRV155:VRV159 WBR155:WBR159 WLN155:WLN159 WVJ155:WVJ159 C65691:C65695 IX65691:IX65695 ST65691:ST65695 ACP65691:ACP65695 AML65691:AML65695 AWH65691:AWH65695 BGD65691:BGD65695 BPZ65691:BPZ65695 BZV65691:BZV65695 CJR65691:CJR65695 CTN65691:CTN65695 DDJ65691:DDJ65695 DNF65691:DNF65695 DXB65691:DXB65695 EGX65691:EGX65695 EQT65691:EQT65695 FAP65691:FAP65695 FKL65691:FKL65695 FUH65691:FUH65695 GED65691:GED65695 GNZ65691:GNZ65695 GXV65691:GXV65695 HHR65691:HHR65695 HRN65691:HRN65695 IBJ65691:IBJ65695 ILF65691:ILF65695 IVB65691:IVB65695 JEX65691:JEX65695 JOT65691:JOT65695 JYP65691:JYP65695 KIL65691:KIL65695 KSH65691:KSH65695 LCD65691:LCD65695 LLZ65691:LLZ65695 LVV65691:LVV65695 MFR65691:MFR65695 MPN65691:MPN65695 MZJ65691:MZJ65695 NJF65691:NJF65695 NTB65691:NTB65695 OCX65691:OCX65695 OMT65691:OMT65695 OWP65691:OWP65695 PGL65691:PGL65695 PQH65691:PQH65695 QAD65691:QAD65695 QJZ65691:QJZ65695 QTV65691:QTV65695 RDR65691:RDR65695 RNN65691:RNN65695 RXJ65691:RXJ65695 SHF65691:SHF65695 SRB65691:SRB65695 TAX65691:TAX65695 TKT65691:TKT65695 TUP65691:TUP65695 UEL65691:UEL65695 UOH65691:UOH65695 UYD65691:UYD65695 VHZ65691:VHZ65695 VRV65691:VRV65695 WBR65691:WBR65695 WLN65691:WLN65695 WVJ65691:WVJ65695 C131227:C131231 IX131227:IX131231 ST131227:ST131231 ACP131227:ACP131231 AML131227:AML131231 AWH131227:AWH131231 BGD131227:BGD131231 BPZ131227:BPZ131231 BZV131227:BZV131231 CJR131227:CJR131231 CTN131227:CTN131231 DDJ131227:DDJ131231 DNF131227:DNF131231 DXB131227:DXB131231 EGX131227:EGX131231 EQT131227:EQT131231 FAP131227:FAP131231 FKL131227:FKL131231 FUH131227:FUH131231 GED131227:GED131231 GNZ131227:GNZ131231 GXV131227:GXV131231 HHR131227:HHR131231 HRN131227:HRN131231 IBJ131227:IBJ131231 ILF131227:ILF131231 IVB131227:IVB131231 JEX131227:JEX131231 JOT131227:JOT131231 JYP131227:JYP131231 KIL131227:KIL131231 KSH131227:KSH131231 LCD131227:LCD131231 LLZ131227:LLZ131231 LVV131227:LVV131231 MFR131227:MFR131231 MPN131227:MPN131231 MZJ131227:MZJ131231 NJF131227:NJF131231 NTB131227:NTB131231 OCX131227:OCX131231 OMT131227:OMT131231 OWP131227:OWP131231 PGL131227:PGL131231 PQH131227:PQH131231 QAD131227:QAD131231 QJZ131227:QJZ131231 QTV131227:QTV131231 RDR131227:RDR131231 RNN131227:RNN131231 RXJ131227:RXJ131231 SHF131227:SHF131231 SRB131227:SRB131231 TAX131227:TAX131231 TKT131227:TKT131231 TUP131227:TUP131231 UEL131227:UEL131231 UOH131227:UOH131231 UYD131227:UYD131231 VHZ131227:VHZ131231 VRV131227:VRV131231 WBR131227:WBR131231 WLN131227:WLN131231 WVJ131227:WVJ131231 C196763:C196767 IX196763:IX196767 ST196763:ST196767 ACP196763:ACP196767 AML196763:AML196767 AWH196763:AWH196767 BGD196763:BGD196767 BPZ196763:BPZ196767 BZV196763:BZV196767 CJR196763:CJR196767 CTN196763:CTN196767 DDJ196763:DDJ196767 DNF196763:DNF196767 DXB196763:DXB196767 EGX196763:EGX196767 EQT196763:EQT196767 FAP196763:FAP196767 FKL196763:FKL196767 FUH196763:FUH196767 GED196763:GED196767 GNZ196763:GNZ196767 GXV196763:GXV196767 HHR196763:HHR196767 HRN196763:HRN196767 IBJ196763:IBJ196767 ILF196763:ILF196767 IVB196763:IVB196767 JEX196763:JEX196767 JOT196763:JOT196767 JYP196763:JYP196767 KIL196763:KIL196767 KSH196763:KSH196767 LCD196763:LCD196767 LLZ196763:LLZ196767 LVV196763:LVV196767 MFR196763:MFR196767 MPN196763:MPN196767 MZJ196763:MZJ196767 NJF196763:NJF196767 NTB196763:NTB196767 OCX196763:OCX196767 OMT196763:OMT196767 OWP196763:OWP196767 PGL196763:PGL196767 PQH196763:PQH196767 QAD196763:QAD196767 QJZ196763:QJZ196767 QTV196763:QTV196767 RDR196763:RDR196767 RNN196763:RNN196767 RXJ196763:RXJ196767 SHF196763:SHF196767 SRB196763:SRB196767 TAX196763:TAX196767 TKT196763:TKT196767 TUP196763:TUP196767 UEL196763:UEL196767 UOH196763:UOH196767 UYD196763:UYD196767 VHZ196763:VHZ196767 VRV196763:VRV196767 WBR196763:WBR196767 WLN196763:WLN196767 WVJ196763:WVJ196767 C262299:C262303 IX262299:IX262303 ST262299:ST262303 ACP262299:ACP262303 AML262299:AML262303 AWH262299:AWH262303 BGD262299:BGD262303 BPZ262299:BPZ262303 BZV262299:BZV262303 CJR262299:CJR262303 CTN262299:CTN262303 DDJ262299:DDJ262303 DNF262299:DNF262303 DXB262299:DXB262303 EGX262299:EGX262303 EQT262299:EQT262303 FAP262299:FAP262303 FKL262299:FKL262303 FUH262299:FUH262303 GED262299:GED262303 GNZ262299:GNZ262303 GXV262299:GXV262303 HHR262299:HHR262303 HRN262299:HRN262303 IBJ262299:IBJ262303 ILF262299:ILF262303 IVB262299:IVB262303 JEX262299:JEX262303 JOT262299:JOT262303 JYP262299:JYP262303 KIL262299:KIL262303 KSH262299:KSH262303 LCD262299:LCD262303 LLZ262299:LLZ262303 LVV262299:LVV262303 MFR262299:MFR262303 MPN262299:MPN262303 MZJ262299:MZJ262303 NJF262299:NJF262303 NTB262299:NTB262303 OCX262299:OCX262303 OMT262299:OMT262303 OWP262299:OWP262303 PGL262299:PGL262303 PQH262299:PQH262303 QAD262299:QAD262303 QJZ262299:QJZ262303 QTV262299:QTV262303 RDR262299:RDR262303 RNN262299:RNN262303 RXJ262299:RXJ262303 SHF262299:SHF262303 SRB262299:SRB262303 TAX262299:TAX262303 TKT262299:TKT262303 TUP262299:TUP262303 UEL262299:UEL262303 UOH262299:UOH262303 UYD262299:UYD262303 VHZ262299:VHZ262303 VRV262299:VRV262303 WBR262299:WBR262303 WLN262299:WLN262303 WVJ262299:WVJ262303 C327835:C327839 IX327835:IX327839 ST327835:ST327839 ACP327835:ACP327839 AML327835:AML327839 AWH327835:AWH327839 BGD327835:BGD327839 BPZ327835:BPZ327839 BZV327835:BZV327839 CJR327835:CJR327839 CTN327835:CTN327839 DDJ327835:DDJ327839 DNF327835:DNF327839 DXB327835:DXB327839 EGX327835:EGX327839 EQT327835:EQT327839 FAP327835:FAP327839 FKL327835:FKL327839 FUH327835:FUH327839 GED327835:GED327839 GNZ327835:GNZ327839 GXV327835:GXV327839 HHR327835:HHR327839 HRN327835:HRN327839 IBJ327835:IBJ327839 ILF327835:ILF327839 IVB327835:IVB327839 JEX327835:JEX327839 JOT327835:JOT327839 JYP327835:JYP327839 KIL327835:KIL327839 KSH327835:KSH327839 LCD327835:LCD327839 LLZ327835:LLZ327839 LVV327835:LVV327839 MFR327835:MFR327839 MPN327835:MPN327839 MZJ327835:MZJ327839 NJF327835:NJF327839 NTB327835:NTB327839 OCX327835:OCX327839 OMT327835:OMT327839 OWP327835:OWP327839 PGL327835:PGL327839 PQH327835:PQH327839 QAD327835:QAD327839 QJZ327835:QJZ327839 QTV327835:QTV327839 RDR327835:RDR327839 RNN327835:RNN327839 RXJ327835:RXJ327839 SHF327835:SHF327839 SRB327835:SRB327839 TAX327835:TAX327839 TKT327835:TKT327839 TUP327835:TUP327839 UEL327835:UEL327839 UOH327835:UOH327839 UYD327835:UYD327839 VHZ327835:VHZ327839 VRV327835:VRV327839 WBR327835:WBR327839 WLN327835:WLN327839 WVJ327835:WVJ327839 C393371:C393375 IX393371:IX393375 ST393371:ST393375 ACP393371:ACP393375 AML393371:AML393375 AWH393371:AWH393375 BGD393371:BGD393375 BPZ393371:BPZ393375 BZV393371:BZV393375 CJR393371:CJR393375 CTN393371:CTN393375 DDJ393371:DDJ393375 DNF393371:DNF393375 DXB393371:DXB393375 EGX393371:EGX393375 EQT393371:EQT393375 FAP393371:FAP393375 FKL393371:FKL393375 FUH393371:FUH393375 GED393371:GED393375 GNZ393371:GNZ393375 GXV393371:GXV393375 HHR393371:HHR393375 HRN393371:HRN393375 IBJ393371:IBJ393375 ILF393371:ILF393375 IVB393371:IVB393375 JEX393371:JEX393375 JOT393371:JOT393375 JYP393371:JYP393375 KIL393371:KIL393375 KSH393371:KSH393375 LCD393371:LCD393375 LLZ393371:LLZ393375 LVV393371:LVV393375 MFR393371:MFR393375 MPN393371:MPN393375 MZJ393371:MZJ393375 NJF393371:NJF393375 NTB393371:NTB393375 OCX393371:OCX393375 OMT393371:OMT393375 OWP393371:OWP393375 PGL393371:PGL393375 PQH393371:PQH393375 QAD393371:QAD393375 QJZ393371:QJZ393375 QTV393371:QTV393375 RDR393371:RDR393375 RNN393371:RNN393375 RXJ393371:RXJ393375 SHF393371:SHF393375 SRB393371:SRB393375 TAX393371:TAX393375 TKT393371:TKT393375 TUP393371:TUP393375 UEL393371:UEL393375 UOH393371:UOH393375 UYD393371:UYD393375 VHZ393371:VHZ393375 VRV393371:VRV393375 WBR393371:WBR393375 WLN393371:WLN393375 WVJ393371:WVJ393375 C458907:C458911 IX458907:IX458911 ST458907:ST458911 ACP458907:ACP458911 AML458907:AML458911 AWH458907:AWH458911 BGD458907:BGD458911 BPZ458907:BPZ458911 BZV458907:BZV458911 CJR458907:CJR458911 CTN458907:CTN458911 DDJ458907:DDJ458911 DNF458907:DNF458911 DXB458907:DXB458911 EGX458907:EGX458911 EQT458907:EQT458911 FAP458907:FAP458911 FKL458907:FKL458911 FUH458907:FUH458911 GED458907:GED458911 GNZ458907:GNZ458911 GXV458907:GXV458911 HHR458907:HHR458911 HRN458907:HRN458911 IBJ458907:IBJ458911 ILF458907:ILF458911 IVB458907:IVB458911 JEX458907:JEX458911 JOT458907:JOT458911 JYP458907:JYP458911 KIL458907:KIL458911 KSH458907:KSH458911 LCD458907:LCD458911 LLZ458907:LLZ458911 LVV458907:LVV458911 MFR458907:MFR458911 MPN458907:MPN458911 MZJ458907:MZJ458911 NJF458907:NJF458911 NTB458907:NTB458911 OCX458907:OCX458911 OMT458907:OMT458911 OWP458907:OWP458911 PGL458907:PGL458911 PQH458907:PQH458911 QAD458907:QAD458911 QJZ458907:QJZ458911 QTV458907:QTV458911 RDR458907:RDR458911 RNN458907:RNN458911 RXJ458907:RXJ458911 SHF458907:SHF458911 SRB458907:SRB458911 TAX458907:TAX458911 TKT458907:TKT458911 TUP458907:TUP458911 UEL458907:UEL458911 UOH458907:UOH458911 UYD458907:UYD458911 VHZ458907:VHZ458911 VRV458907:VRV458911 WBR458907:WBR458911 WLN458907:WLN458911 WVJ458907:WVJ458911 C524443:C524447 IX524443:IX524447 ST524443:ST524447 ACP524443:ACP524447 AML524443:AML524447 AWH524443:AWH524447 BGD524443:BGD524447 BPZ524443:BPZ524447 BZV524443:BZV524447 CJR524443:CJR524447 CTN524443:CTN524447 DDJ524443:DDJ524447 DNF524443:DNF524447 DXB524443:DXB524447 EGX524443:EGX524447 EQT524443:EQT524447 FAP524443:FAP524447 FKL524443:FKL524447 FUH524443:FUH524447 GED524443:GED524447 GNZ524443:GNZ524447 GXV524443:GXV524447 HHR524443:HHR524447 HRN524443:HRN524447 IBJ524443:IBJ524447 ILF524443:ILF524447 IVB524443:IVB524447 JEX524443:JEX524447 JOT524443:JOT524447 JYP524443:JYP524447 KIL524443:KIL524447 KSH524443:KSH524447 LCD524443:LCD524447 LLZ524443:LLZ524447 LVV524443:LVV524447 MFR524443:MFR524447 MPN524443:MPN524447 MZJ524443:MZJ524447 NJF524443:NJF524447 NTB524443:NTB524447 OCX524443:OCX524447 OMT524443:OMT524447 OWP524443:OWP524447 PGL524443:PGL524447 PQH524443:PQH524447 QAD524443:QAD524447 QJZ524443:QJZ524447 QTV524443:QTV524447 RDR524443:RDR524447 RNN524443:RNN524447 RXJ524443:RXJ524447 SHF524443:SHF524447 SRB524443:SRB524447 TAX524443:TAX524447 TKT524443:TKT524447 TUP524443:TUP524447 UEL524443:UEL524447 UOH524443:UOH524447 UYD524443:UYD524447 VHZ524443:VHZ524447 VRV524443:VRV524447 WBR524443:WBR524447 WLN524443:WLN524447 WVJ524443:WVJ524447 C589979:C589983 IX589979:IX589983 ST589979:ST589983 ACP589979:ACP589983 AML589979:AML589983 AWH589979:AWH589983 BGD589979:BGD589983 BPZ589979:BPZ589983 BZV589979:BZV589983 CJR589979:CJR589983 CTN589979:CTN589983 DDJ589979:DDJ589983 DNF589979:DNF589983 DXB589979:DXB589983 EGX589979:EGX589983 EQT589979:EQT589983 FAP589979:FAP589983 FKL589979:FKL589983 FUH589979:FUH589983 GED589979:GED589983 GNZ589979:GNZ589983 GXV589979:GXV589983 HHR589979:HHR589983 HRN589979:HRN589983 IBJ589979:IBJ589983 ILF589979:ILF589983 IVB589979:IVB589983 JEX589979:JEX589983 JOT589979:JOT589983 JYP589979:JYP589983 KIL589979:KIL589983 KSH589979:KSH589983 LCD589979:LCD589983 LLZ589979:LLZ589983 LVV589979:LVV589983 MFR589979:MFR589983 MPN589979:MPN589983 MZJ589979:MZJ589983 NJF589979:NJF589983 NTB589979:NTB589983 OCX589979:OCX589983 OMT589979:OMT589983 OWP589979:OWP589983 PGL589979:PGL589983 PQH589979:PQH589983 QAD589979:QAD589983 QJZ589979:QJZ589983 QTV589979:QTV589983 RDR589979:RDR589983 RNN589979:RNN589983 RXJ589979:RXJ589983 SHF589979:SHF589983 SRB589979:SRB589983 TAX589979:TAX589983 TKT589979:TKT589983 TUP589979:TUP589983 UEL589979:UEL589983 UOH589979:UOH589983 UYD589979:UYD589983 VHZ589979:VHZ589983 VRV589979:VRV589983 WBR589979:WBR589983 WLN589979:WLN589983 WVJ589979:WVJ589983 C655515:C655519 IX655515:IX655519 ST655515:ST655519 ACP655515:ACP655519 AML655515:AML655519 AWH655515:AWH655519 BGD655515:BGD655519 BPZ655515:BPZ655519 BZV655515:BZV655519 CJR655515:CJR655519 CTN655515:CTN655519 DDJ655515:DDJ655519 DNF655515:DNF655519 DXB655515:DXB655519 EGX655515:EGX655519 EQT655515:EQT655519 FAP655515:FAP655519 FKL655515:FKL655519 FUH655515:FUH655519 GED655515:GED655519 GNZ655515:GNZ655519 GXV655515:GXV655519 HHR655515:HHR655519 HRN655515:HRN655519 IBJ655515:IBJ655519 ILF655515:ILF655519 IVB655515:IVB655519 JEX655515:JEX655519 JOT655515:JOT655519 JYP655515:JYP655519 KIL655515:KIL655519 KSH655515:KSH655519 LCD655515:LCD655519 LLZ655515:LLZ655519 LVV655515:LVV655519 MFR655515:MFR655519 MPN655515:MPN655519 MZJ655515:MZJ655519 NJF655515:NJF655519 NTB655515:NTB655519 OCX655515:OCX655519 OMT655515:OMT655519 OWP655515:OWP655519 PGL655515:PGL655519 PQH655515:PQH655519 QAD655515:QAD655519 QJZ655515:QJZ655519 QTV655515:QTV655519 RDR655515:RDR655519 RNN655515:RNN655519 RXJ655515:RXJ655519 SHF655515:SHF655519 SRB655515:SRB655519 TAX655515:TAX655519 TKT655515:TKT655519 TUP655515:TUP655519 UEL655515:UEL655519 UOH655515:UOH655519 UYD655515:UYD655519 VHZ655515:VHZ655519 VRV655515:VRV655519 WBR655515:WBR655519 WLN655515:WLN655519 WVJ655515:WVJ655519 C721051:C721055 IX721051:IX721055 ST721051:ST721055 ACP721051:ACP721055 AML721051:AML721055 AWH721051:AWH721055 BGD721051:BGD721055 BPZ721051:BPZ721055 BZV721051:BZV721055 CJR721051:CJR721055 CTN721051:CTN721055 DDJ721051:DDJ721055 DNF721051:DNF721055 DXB721051:DXB721055 EGX721051:EGX721055 EQT721051:EQT721055 FAP721051:FAP721055 FKL721051:FKL721055 FUH721051:FUH721055 GED721051:GED721055 GNZ721051:GNZ721055 GXV721051:GXV721055 HHR721051:HHR721055 HRN721051:HRN721055 IBJ721051:IBJ721055 ILF721051:ILF721055 IVB721051:IVB721055 JEX721051:JEX721055 JOT721051:JOT721055 JYP721051:JYP721055 KIL721051:KIL721055 KSH721051:KSH721055 LCD721051:LCD721055 LLZ721051:LLZ721055 LVV721051:LVV721055 MFR721051:MFR721055 MPN721051:MPN721055 MZJ721051:MZJ721055 NJF721051:NJF721055 NTB721051:NTB721055 OCX721051:OCX721055 OMT721051:OMT721055 OWP721051:OWP721055 PGL721051:PGL721055 PQH721051:PQH721055 QAD721051:QAD721055 QJZ721051:QJZ721055 QTV721051:QTV721055 RDR721051:RDR721055 RNN721051:RNN721055 RXJ721051:RXJ721055 SHF721051:SHF721055 SRB721051:SRB721055 TAX721051:TAX721055 TKT721051:TKT721055 TUP721051:TUP721055 UEL721051:UEL721055 UOH721051:UOH721055 UYD721051:UYD721055 VHZ721051:VHZ721055 VRV721051:VRV721055 WBR721051:WBR721055 WLN721051:WLN721055 WVJ721051:WVJ721055 C786587:C786591 IX786587:IX786591 ST786587:ST786591 ACP786587:ACP786591 AML786587:AML786591 AWH786587:AWH786591 BGD786587:BGD786591 BPZ786587:BPZ786591 BZV786587:BZV786591 CJR786587:CJR786591 CTN786587:CTN786591 DDJ786587:DDJ786591 DNF786587:DNF786591 DXB786587:DXB786591 EGX786587:EGX786591 EQT786587:EQT786591 FAP786587:FAP786591 FKL786587:FKL786591 FUH786587:FUH786591 GED786587:GED786591 GNZ786587:GNZ786591 GXV786587:GXV786591 HHR786587:HHR786591 HRN786587:HRN786591 IBJ786587:IBJ786591 ILF786587:ILF786591 IVB786587:IVB786591 JEX786587:JEX786591 JOT786587:JOT786591 JYP786587:JYP786591 KIL786587:KIL786591 KSH786587:KSH786591 LCD786587:LCD786591 LLZ786587:LLZ786591 LVV786587:LVV786591 MFR786587:MFR786591 MPN786587:MPN786591 MZJ786587:MZJ786591 NJF786587:NJF786591 NTB786587:NTB786591 OCX786587:OCX786591 OMT786587:OMT786591 OWP786587:OWP786591 PGL786587:PGL786591 PQH786587:PQH786591 QAD786587:QAD786591 QJZ786587:QJZ786591 QTV786587:QTV786591 RDR786587:RDR786591 RNN786587:RNN786591 RXJ786587:RXJ786591 SHF786587:SHF786591 SRB786587:SRB786591 TAX786587:TAX786591 TKT786587:TKT786591 TUP786587:TUP786591 UEL786587:UEL786591 UOH786587:UOH786591 UYD786587:UYD786591 VHZ786587:VHZ786591 VRV786587:VRV786591 WBR786587:WBR786591 WLN786587:WLN786591 WVJ786587:WVJ786591 C852123:C852127 IX852123:IX852127 ST852123:ST852127 ACP852123:ACP852127 AML852123:AML852127 AWH852123:AWH852127 BGD852123:BGD852127 BPZ852123:BPZ852127 BZV852123:BZV852127 CJR852123:CJR852127 CTN852123:CTN852127 DDJ852123:DDJ852127 DNF852123:DNF852127 DXB852123:DXB852127 EGX852123:EGX852127 EQT852123:EQT852127 FAP852123:FAP852127 FKL852123:FKL852127 FUH852123:FUH852127 GED852123:GED852127 GNZ852123:GNZ852127 GXV852123:GXV852127 HHR852123:HHR852127 HRN852123:HRN852127 IBJ852123:IBJ852127 ILF852123:ILF852127 IVB852123:IVB852127 JEX852123:JEX852127 JOT852123:JOT852127 JYP852123:JYP852127 KIL852123:KIL852127 KSH852123:KSH852127 LCD852123:LCD852127 LLZ852123:LLZ852127 LVV852123:LVV852127 MFR852123:MFR852127 MPN852123:MPN852127 MZJ852123:MZJ852127 NJF852123:NJF852127 NTB852123:NTB852127 OCX852123:OCX852127 OMT852123:OMT852127 OWP852123:OWP852127 PGL852123:PGL852127 PQH852123:PQH852127 QAD852123:QAD852127 QJZ852123:QJZ852127 QTV852123:QTV852127 RDR852123:RDR852127 RNN852123:RNN852127 RXJ852123:RXJ852127 SHF852123:SHF852127 SRB852123:SRB852127 TAX852123:TAX852127 TKT852123:TKT852127 TUP852123:TUP852127 UEL852123:UEL852127 UOH852123:UOH852127 UYD852123:UYD852127 VHZ852123:VHZ852127 VRV852123:VRV852127 WBR852123:WBR852127 WLN852123:WLN852127 WVJ852123:WVJ852127 C917659:C917663 IX917659:IX917663 ST917659:ST917663 ACP917659:ACP917663 AML917659:AML917663 AWH917659:AWH917663 BGD917659:BGD917663 BPZ917659:BPZ917663 BZV917659:BZV917663 CJR917659:CJR917663 CTN917659:CTN917663 DDJ917659:DDJ917663 DNF917659:DNF917663 DXB917659:DXB917663 EGX917659:EGX917663 EQT917659:EQT917663 FAP917659:FAP917663 FKL917659:FKL917663 FUH917659:FUH917663 GED917659:GED917663 GNZ917659:GNZ917663 GXV917659:GXV917663 HHR917659:HHR917663 HRN917659:HRN917663 IBJ917659:IBJ917663 ILF917659:ILF917663 IVB917659:IVB917663 JEX917659:JEX917663 JOT917659:JOT917663 JYP917659:JYP917663 KIL917659:KIL917663 KSH917659:KSH917663 LCD917659:LCD917663 LLZ917659:LLZ917663 LVV917659:LVV917663 MFR917659:MFR917663 MPN917659:MPN917663 MZJ917659:MZJ917663 NJF917659:NJF917663 NTB917659:NTB917663 OCX917659:OCX917663 OMT917659:OMT917663 OWP917659:OWP917663 PGL917659:PGL917663 PQH917659:PQH917663 QAD917659:QAD917663 QJZ917659:QJZ917663 QTV917659:QTV917663 RDR917659:RDR917663 RNN917659:RNN917663 RXJ917659:RXJ917663 SHF917659:SHF917663 SRB917659:SRB917663 TAX917659:TAX917663 TKT917659:TKT917663 TUP917659:TUP917663 UEL917659:UEL917663 UOH917659:UOH917663 UYD917659:UYD917663 VHZ917659:VHZ917663 VRV917659:VRV917663 WBR917659:WBR917663 WLN917659:WLN917663 WVJ917659:WVJ917663 C983195:C983199 IX983195:IX983199 ST983195:ST983199 ACP983195:ACP983199 AML983195:AML983199 AWH983195:AWH983199 BGD983195:BGD983199 BPZ983195:BPZ983199 BZV983195:BZV983199 CJR983195:CJR983199 CTN983195:CTN983199 DDJ983195:DDJ983199 DNF983195:DNF983199 DXB983195:DXB983199 EGX983195:EGX983199 EQT983195:EQT983199 FAP983195:FAP983199 FKL983195:FKL983199 FUH983195:FUH983199 GED983195:GED983199 GNZ983195:GNZ983199 GXV983195:GXV983199 HHR983195:HHR983199 HRN983195:HRN983199 IBJ983195:IBJ983199 ILF983195:ILF983199 IVB983195:IVB983199 JEX983195:JEX983199 JOT983195:JOT983199 JYP983195:JYP983199 KIL983195:KIL983199 KSH983195:KSH983199 LCD983195:LCD983199 LLZ983195:LLZ983199 LVV983195:LVV983199 MFR983195:MFR983199 MPN983195:MPN983199 MZJ983195:MZJ983199 NJF983195:NJF983199 NTB983195:NTB983199 OCX983195:OCX983199 OMT983195:OMT983199 OWP983195:OWP983199 PGL983195:PGL983199 PQH983195:PQH983199 QAD983195:QAD983199 QJZ983195:QJZ983199 QTV983195:QTV983199 RDR983195:RDR983199 RNN983195:RNN983199 RXJ983195:RXJ983199 SHF983195:SHF983199 SRB983195:SRB983199 TAX983195:TAX983199 TKT983195:TKT983199 TUP983195:TUP983199 UEL983195:UEL983199 UOH983195:UOH983199 UYD983195:UYD983199 VHZ983195:VHZ983199 VRV983195:VRV983199 WBR983195:WBR983199 WLN983195:WLN983199 WVJ983195:WVJ983199 C4:C14 WVJ4:WVJ14 IX4:IX14 ST4:ST14 ACP4:ACP14 AML4:AML14 AWH4:AWH14 BGD4:BGD14 BPZ4:BPZ14 BZV4:BZV14 CJR4:CJR14 CTN4:CTN14 DDJ4:DDJ14 DNF4:DNF14 DXB4:DXB14 EGX4:EGX14 EQT4:EQT14 FAP4:FAP14 FKL4:FKL14 FUH4:FUH14 GED4:GED14 GNZ4:GNZ14 GXV4:GXV14 HHR4:HHR14 HRN4:HRN14 IBJ4:IBJ14 ILF4:ILF14 IVB4:IVB14 JEX4:JEX14 JOT4:JOT14 JYP4:JYP14 KIL4:KIL14 KSH4:KSH14 LCD4:LCD14 LLZ4:LLZ14 LVV4:LVV14 MFR4:MFR14 MPN4:MPN14 MZJ4:MZJ14 NJF4:NJF14 NTB4:NTB14 OCX4:OCX14 OMT4:OMT14 OWP4:OWP14 PGL4:PGL14 PQH4:PQH14 QAD4:QAD14 QJZ4:QJZ14 QTV4:QTV14 RDR4:RDR14 RNN4:RNN14 RXJ4:RXJ14 SHF4:SHF14 SRB4:SRB14 TAX4:TAX14 TKT4:TKT14 TUP4:TUP14 UEL4:UEL14 UOH4:UOH14 UYD4:UYD14 VHZ4:VHZ14 VRV4:VRV14 WBR4:WBR14 WLN4:WLN14 WLN54:WLN59 C51:C59 WVJ54:WVJ59 IX54:IX59 ST54:ST59 ACP54:ACP59 AML54:AML59 AWH54:AWH59 BGD54:BGD59 BPZ54:BPZ59 BZV54:BZV59 CJR54:CJR59 CTN54:CTN59 DDJ54:DDJ59 DNF54:DNF59 DXB54:DXB59 EGX54:EGX59 EQT54:EQT59 FAP54:FAP59 FKL54:FKL59 FUH54:FUH59 GED54:GED59 GNZ54:GNZ59 GXV54:GXV59 HHR54:HHR59 HRN54:HRN59 IBJ54:IBJ59 ILF54:ILF59 IVB54:IVB59 JEX54:JEX59 JOT54:JOT59 JYP54:JYP59 KIL54:KIL59 KSH54:KSH59 LCD54:LCD59 LLZ54:LLZ59 LVV54:LVV59 MFR54:MFR59 MPN54:MPN59 MZJ54:MZJ59 NJF54:NJF59 NTB54:NTB59 OCX54:OCX59 OMT54:OMT59 OWP54:OWP59 PGL54:PGL59 PQH54:PQH59 QAD54:QAD59 QJZ54:QJZ59 QTV54:QTV59 RDR54:RDR59 RNN54:RNN59 RXJ54:RXJ59 SHF54:SHF59 SRB54:SRB59 TAX54:TAX59 TKT54:TKT59 TUP54:TUP59 UEL54:UEL59 UOH54:UOH59 UYD54:UYD59 VHZ54:VHZ59 VRV54:VRV59 WBR54:WBR59">
      <formula1>0</formula1>
      <formula2>1000000</formula2>
    </dataValidation>
  </dataValidations>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5547"/>
  <sheetViews>
    <sheetView topLeftCell="B58" zoomScale="80" zoomScaleNormal="80" workbookViewId="0">
      <selection activeCell="D76" sqref="D76"/>
    </sheetView>
  </sheetViews>
  <sheetFormatPr defaultColWidth="12" defaultRowHeight="14.25"/>
  <cols>
    <col min="1" max="1" width="12.28515625" style="98" customWidth="1"/>
    <col min="2" max="2" width="64.140625" style="99" customWidth="1"/>
    <col min="3" max="4" width="19.7109375" style="50" customWidth="1"/>
    <col min="5" max="5" width="71.140625" style="50" customWidth="1"/>
    <col min="6" max="6" width="63.42578125" style="50" customWidth="1"/>
    <col min="7" max="7" width="13.7109375" style="106" customWidth="1"/>
    <col min="8" max="8" width="10" style="50" customWidth="1"/>
    <col min="9" max="9" width="26.28515625" style="50" customWidth="1"/>
    <col min="10" max="14" width="10" style="50" customWidth="1"/>
    <col min="15" max="104" width="11" style="50" customWidth="1"/>
    <col min="105" max="256" width="12" style="50" customWidth="1"/>
    <col min="257" max="257" width="12" style="144"/>
    <col min="258" max="258" width="9.28515625" style="144" customWidth="1"/>
    <col min="259" max="259" width="61.5703125" style="144" customWidth="1"/>
    <col min="260" max="260" width="19.7109375" style="144" customWidth="1"/>
    <col min="261" max="261" width="57.42578125" style="144" customWidth="1"/>
    <col min="262" max="262" width="63.42578125" style="144" customWidth="1"/>
    <col min="263" max="263" width="13.7109375" style="144" customWidth="1"/>
    <col min="264" max="264" width="10" style="144" customWidth="1"/>
    <col min="265" max="265" width="26.28515625" style="144" customWidth="1"/>
    <col min="266" max="270" width="10" style="144" customWidth="1"/>
    <col min="271" max="360" width="11" style="144" customWidth="1"/>
    <col min="361" max="512" width="12" style="144" customWidth="1"/>
    <col min="513" max="513" width="12" style="144"/>
    <col min="514" max="514" width="9.28515625" style="144" customWidth="1"/>
    <col min="515" max="515" width="61.5703125" style="144" customWidth="1"/>
    <col min="516" max="516" width="19.7109375" style="144" customWidth="1"/>
    <col min="517" max="517" width="57.42578125" style="144" customWidth="1"/>
    <col min="518" max="518" width="63.42578125" style="144" customWidth="1"/>
    <col min="519" max="519" width="13.7109375" style="144" customWidth="1"/>
    <col min="520" max="520" width="10" style="144" customWidth="1"/>
    <col min="521" max="521" width="26.28515625" style="144" customWidth="1"/>
    <col min="522" max="526" width="10" style="144" customWidth="1"/>
    <col min="527" max="616" width="11" style="144" customWidth="1"/>
    <col min="617" max="768" width="12" style="144" customWidth="1"/>
    <col min="769" max="769" width="12" style="144"/>
    <col min="770" max="770" width="9.28515625" style="144" customWidth="1"/>
    <col min="771" max="771" width="61.5703125" style="144" customWidth="1"/>
    <col min="772" max="772" width="19.7109375" style="144" customWidth="1"/>
    <col min="773" max="773" width="57.42578125" style="144" customWidth="1"/>
    <col min="774" max="774" width="63.42578125" style="144" customWidth="1"/>
    <col min="775" max="775" width="13.7109375" style="144" customWidth="1"/>
    <col min="776" max="776" width="10" style="144" customWidth="1"/>
    <col min="777" max="777" width="26.28515625" style="144" customWidth="1"/>
    <col min="778" max="782" width="10" style="144" customWidth="1"/>
    <col min="783" max="872" width="11" style="144" customWidth="1"/>
    <col min="873" max="1024" width="12" style="144" customWidth="1"/>
    <col min="1025" max="1025" width="12" style="144"/>
    <col min="1026" max="1026" width="9.28515625" style="144" customWidth="1"/>
    <col min="1027" max="1027" width="61.5703125" style="144" customWidth="1"/>
    <col min="1028" max="1028" width="19.7109375" style="144" customWidth="1"/>
    <col min="1029" max="1029" width="57.42578125" style="144" customWidth="1"/>
    <col min="1030" max="1030" width="63.42578125" style="144" customWidth="1"/>
    <col min="1031" max="1031" width="13.7109375" style="144" customWidth="1"/>
    <col min="1032" max="1032" width="10" style="144" customWidth="1"/>
    <col min="1033" max="1033" width="26.28515625" style="144" customWidth="1"/>
    <col min="1034" max="1038" width="10" style="144" customWidth="1"/>
    <col min="1039" max="1128" width="11" style="144" customWidth="1"/>
    <col min="1129" max="1280" width="12" style="144" customWidth="1"/>
    <col min="1281" max="1281" width="12" style="144"/>
    <col min="1282" max="1282" width="9.28515625" style="144" customWidth="1"/>
    <col min="1283" max="1283" width="61.5703125" style="144" customWidth="1"/>
    <col min="1284" max="1284" width="19.7109375" style="144" customWidth="1"/>
    <col min="1285" max="1285" width="57.42578125" style="144" customWidth="1"/>
    <col min="1286" max="1286" width="63.42578125" style="144" customWidth="1"/>
    <col min="1287" max="1287" width="13.7109375" style="144" customWidth="1"/>
    <col min="1288" max="1288" width="10" style="144" customWidth="1"/>
    <col min="1289" max="1289" width="26.28515625" style="144" customWidth="1"/>
    <col min="1290" max="1294" width="10" style="144" customWidth="1"/>
    <col min="1295" max="1384" width="11" style="144" customWidth="1"/>
    <col min="1385" max="1536" width="12" style="144" customWidth="1"/>
    <col min="1537" max="1537" width="12" style="144"/>
    <col min="1538" max="1538" width="9.28515625" style="144" customWidth="1"/>
    <col min="1539" max="1539" width="61.5703125" style="144" customWidth="1"/>
    <col min="1540" max="1540" width="19.7109375" style="144" customWidth="1"/>
    <col min="1541" max="1541" width="57.42578125" style="144" customWidth="1"/>
    <col min="1542" max="1542" width="63.42578125" style="144" customWidth="1"/>
    <col min="1543" max="1543" width="13.7109375" style="144" customWidth="1"/>
    <col min="1544" max="1544" width="10" style="144" customWidth="1"/>
    <col min="1545" max="1545" width="26.28515625" style="144" customWidth="1"/>
    <col min="1546" max="1550" width="10" style="144" customWidth="1"/>
    <col min="1551" max="1640" width="11" style="144" customWidth="1"/>
    <col min="1641" max="1792" width="12" style="144" customWidth="1"/>
    <col min="1793" max="1793" width="12" style="144"/>
    <col min="1794" max="1794" width="9.28515625" style="144" customWidth="1"/>
    <col min="1795" max="1795" width="61.5703125" style="144" customWidth="1"/>
    <col min="1796" max="1796" width="19.7109375" style="144" customWidth="1"/>
    <col min="1797" max="1797" width="57.42578125" style="144" customWidth="1"/>
    <col min="1798" max="1798" width="63.42578125" style="144" customWidth="1"/>
    <col min="1799" max="1799" width="13.7109375" style="144" customWidth="1"/>
    <col min="1800" max="1800" width="10" style="144" customWidth="1"/>
    <col min="1801" max="1801" width="26.28515625" style="144" customWidth="1"/>
    <col min="1802" max="1806" width="10" style="144" customWidth="1"/>
    <col min="1807" max="1896" width="11" style="144" customWidth="1"/>
    <col min="1897" max="2048" width="12" style="144" customWidth="1"/>
    <col min="2049" max="2049" width="12" style="144"/>
    <col min="2050" max="2050" width="9.28515625" style="144" customWidth="1"/>
    <col min="2051" max="2051" width="61.5703125" style="144" customWidth="1"/>
    <col min="2052" max="2052" width="19.7109375" style="144" customWidth="1"/>
    <col min="2053" max="2053" width="57.42578125" style="144" customWidth="1"/>
    <col min="2054" max="2054" width="63.42578125" style="144" customWidth="1"/>
    <col min="2055" max="2055" width="13.7109375" style="144" customWidth="1"/>
    <col min="2056" max="2056" width="10" style="144" customWidth="1"/>
    <col min="2057" max="2057" width="26.28515625" style="144" customWidth="1"/>
    <col min="2058" max="2062" width="10" style="144" customWidth="1"/>
    <col min="2063" max="2152" width="11" style="144" customWidth="1"/>
    <col min="2153" max="2304" width="12" style="144" customWidth="1"/>
    <col min="2305" max="2305" width="12" style="144"/>
    <col min="2306" max="2306" width="9.28515625" style="144" customWidth="1"/>
    <col min="2307" max="2307" width="61.5703125" style="144" customWidth="1"/>
    <col min="2308" max="2308" width="19.7109375" style="144" customWidth="1"/>
    <col min="2309" max="2309" width="57.42578125" style="144" customWidth="1"/>
    <col min="2310" max="2310" width="63.42578125" style="144" customWidth="1"/>
    <col min="2311" max="2311" width="13.7109375" style="144" customWidth="1"/>
    <col min="2312" max="2312" width="10" style="144" customWidth="1"/>
    <col min="2313" max="2313" width="26.28515625" style="144" customWidth="1"/>
    <col min="2314" max="2318" width="10" style="144" customWidth="1"/>
    <col min="2319" max="2408" width="11" style="144" customWidth="1"/>
    <col min="2409" max="2560" width="12" style="144" customWidth="1"/>
    <col min="2561" max="2561" width="12" style="144"/>
    <col min="2562" max="2562" width="9.28515625" style="144" customWidth="1"/>
    <col min="2563" max="2563" width="61.5703125" style="144" customWidth="1"/>
    <col min="2564" max="2564" width="19.7109375" style="144" customWidth="1"/>
    <col min="2565" max="2565" width="57.42578125" style="144" customWidth="1"/>
    <col min="2566" max="2566" width="63.42578125" style="144" customWidth="1"/>
    <col min="2567" max="2567" width="13.7109375" style="144" customWidth="1"/>
    <col min="2568" max="2568" width="10" style="144" customWidth="1"/>
    <col min="2569" max="2569" width="26.28515625" style="144" customWidth="1"/>
    <col min="2570" max="2574" width="10" style="144" customWidth="1"/>
    <col min="2575" max="2664" width="11" style="144" customWidth="1"/>
    <col min="2665" max="2816" width="12" style="144" customWidth="1"/>
    <col min="2817" max="2817" width="12" style="144"/>
    <col min="2818" max="2818" width="9.28515625" style="144" customWidth="1"/>
    <col min="2819" max="2819" width="61.5703125" style="144" customWidth="1"/>
    <col min="2820" max="2820" width="19.7109375" style="144" customWidth="1"/>
    <col min="2821" max="2821" width="57.42578125" style="144" customWidth="1"/>
    <col min="2822" max="2822" width="63.42578125" style="144" customWidth="1"/>
    <col min="2823" max="2823" width="13.7109375" style="144" customWidth="1"/>
    <col min="2824" max="2824" width="10" style="144" customWidth="1"/>
    <col min="2825" max="2825" width="26.28515625" style="144" customWidth="1"/>
    <col min="2826" max="2830" width="10" style="144" customWidth="1"/>
    <col min="2831" max="2920" width="11" style="144" customWidth="1"/>
    <col min="2921" max="3072" width="12" style="144" customWidth="1"/>
    <col min="3073" max="3073" width="12" style="144"/>
    <col min="3074" max="3074" width="9.28515625" style="144" customWidth="1"/>
    <col min="3075" max="3075" width="61.5703125" style="144" customWidth="1"/>
    <col min="3076" max="3076" width="19.7109375" style="144" customWidth="1"/>
    <col min="3077" max="3077" width="57.42578125" style="144" customWidth="1"/>
    <col min="3078" max="3078" width="63.42578125" style="144" customWidth="1"/>
    <col min="3079" max="3079" width="13.7109375" style="144" customWidth="1"/>
    <col min="3080" max="3080" width="10" style="144" customWidth="1"/>
    <col min="3081" max="3081" width="26.28515625" style="144" customWidth="1"/>
    <col min="3082" max="3086" width="10" style="144" customWidth="1"/>
    <col min="3087" max="3176" width="11" style="144" customWidth="1"/>
    <col min="3177" max="3328" width="12" style="144" customWidth="1"/>
    <col min="3329" max="3329" width="12" style="144"/>
    <col min="3330" max="3330" width="9.28515625" style="144" customWidth="1"/>
    <col min="3331" max="3331" width="61.5703125" style="144" customWidth="1"/>
    <col min="3332" max="3332" width="19.7109375" style="144" customWidth="1"/>
    <col min="3333" max="3333" width="57.42578125" style="144" customWidth="1"/>
    <col min="3334" max="3334" width="63.42578125" style="144" customWidth="1"/>
    <col min="3335" max="3335" width="13.7109375" style="144" customWidth="1"/>
    <col min="3336" max="3336" width="10" style="144" customWidth="1"/>
    <col min="3337" max="3337" width="26.28515625" style="144" customWidth="1"/>
    <col min="3338" max="3342" width="10" style="144" customWidth="1"/>
    <col min="3343" max="3432" width="11" style="144" customWidth="1"/>
    <col min="3433" max="3584" width="12" style="144" customWidth="1"/>
    <col min="3585" max="3585" width="12" style="144"/>
    <col min="3586" max="3586" width="9.28515625" style="144" customWidth="1"/>
    <col min="3587" max="3587" width="61.5703125" style="144" customWidth="1"/>
    <col min="3588" max="3588" width="19.7109375" style="144" customWidth="1"/>
    <col min="3589" max="3589" width="57.42578125" style="144" customWidth="1"/>
    <col min="3590" max="3590" width="63.42578125" style="144" customWidth="1"/>
    <col min="3591" max="3591" width="13.7109375" style="144" customWidth="1"/>
    <col min="3592" max="3592" width="10" style="144" customWidth="1"/>
    <col min="3593" max="3593" width="26.28515625" style="144" customWidth="1"/>
    <col min="3594" max="3598" width="10" style="144" customWidth="1"/>
    <col min="3599" max="3688" width="11" style="144" customWidth="1"/>
    <col min="3689" max="3840" width="12" style="144" customWidth="1"/>
    <col min="3841" max="3841" width="12" style="144"/>
    <col min="3842" max="3842" width="9.28515625" style="144" customWidth="1"/>
    <col min="3843" max="3843" width="61.5703125" style="144" customWidth="1"/>
    <col min="3844" max="3844" width="19.7109375" style="144" customWidth="1"/>
    <col min="3845" max="3845" width="57.42578125" style="144" customWidth="1"/>
    <col min="3846" max="3846" width="63.42578125" style="144" customWidth="1"/>
    <col min="3847" max="3847" width="13.7109375" style="144" customWidth="1"/>
    <col min="3848" max="3848" width="10" style="144" customWidth="1"/>
    <col min="3849" max="3849" width="26.28515625" style="144" customWidth="1"/>
    <col min="3850" max="3854" width="10" style="144" customWidth="1"/>
    <col min="3855" max="3944" width="11" style="144" customWidth="1"/>
    <col min="3945" max="4096" width="12" style="144" customWidth="1"/>
    <col min="4097" max="4097" width="12" style="144"/>
    <col min="4098" max="4098" width="9.28515625" style="144" customWidth="1"/>
    <col min="4099" max="4099" width="61.5703125" style="144" customWidth="1"/>
    <col min="4100" max="4100" width="19.7109375" style="144" customWidth="1"/>
    <col min="4101" max="4101" width="57.42578125" style="144" customWidth="1"/>
    <col min="4102" max="4102" width="63.42578125" style="144" customWidth="1"/>
    <col min="4103" max="4103" width="13.7109375" style="144" customWidth="1"/>
    <col min="4104" max="4104" width="10" style="144" customWidth="1"/>
    <col min="4105" max="4105" width="26.28515625" style="144" customWidth="1"/>
    <col min="4106" max="4110" width="10" style="144" customWidth="1"/>
    <col min="4111" max="4200" width="11" style="144" customWidth="1"/>
    <col min="4201" max="4352" width="12" style="144" customWidth="1"/>
    <col min="4353" max="4353" width="12" style="144"/>
    <col min="4354" max="4354" width="9.28515625" style="144" customWidth="1"/>
    <col min="4355" max="4355" width="61.5703125" style="144" customWidth="1"/>
    <col min="4356" max="4356" width="19.7109375" style="144" customWidth="1"/>
    <col min="4357" max="4357" width="57.42578125" style="144" customWidth="1"/>
    <col min="4358" max="4358" width="63.42578125" style="144" customWidth="1"/>
    <col min="4359" max="4359" width="13.7109375" style="144" customWidth="1"/>
    <col min="4360" max="4360" width="10" style="144" customWidth="1"/>
    <col min="4361" max="4361" width="26.28515625" style="144" customWidth="1"/>
    <col min="4362" max="4366" width="10" style="144" customWidth="1"/>
    <col min="4367" max="4456" width="11" style="144" customWidth="1"/>
    <col min="4457" max="4608" width="12" style="144" customWidth="1"/>
    <col min="4609" max="4609" width="12" style="144"/>
    <col min="4610" max="4610" width="9.28515625" style="144" customWidth="1"/>
    <col min="4611" max="4611" width="61.5703125" style="144" customWidth="1"/>
    <col min="4612" max="4612" width="19.7109375" style="144" customWidth="1"/>
    <col min="4613" max="4613" width="57.42578125" style="144" customWidth="1"/>
    <col min="4614" max="4614" width="63.42578125" style="144" customWidth="1"/>
    <col min="4615" max="4615" width="13.7109375" style="144" customWidth="1"/>
    <col min="4616" max="4616" width="10" style="144" customWidth="1"/>
    <col min="4617" max="4617" width="26.28515625" style="144" customWidth="1"/>
    <col min="4618" max="4622" width="10" style="144" customWidth="1"/>
    <col min="4623" max="4712" width="11" style="144" customWidth="1"/>
    <col min="4713" max="4864" width="12" style="144" customWidth="1"/>
    <col min="4865" max="4865" width="12" style="144"/>
    <col min="4866" max="4866" width="9.28515625" style="144" customWidth="1"/>
    <col min="4867" max="4867" width="61.5703125" style="144" customWidth="1"/>
    <col min="4868" max="4868" width="19.7109375" style="144" customWidth="1"/>
    <col min="4869" max="4869" width="57.42578125" style="144" customWidth="1"/>
    <col min="4870" max="4870" width="63.42578125" style="144" customWidth="1"/>
    <col min="4871" max="4871" width="13.7109375" style="144" customWidth="1"/>
    <col min="4872" max="4872" width="10" style="144" customWidth="1"/>
    <col min="4873" max="4873" width="26.28515625" style="144" customWidth="1"/>
    <col min="4874" max="4878" width="10" style="144" customWidth="1"/>
    <col min="4879" max="4968" width="11" style="144" customWidth="1"/>
    <col min="4969" max="5120" width="12" style="144" customWidth="1"/>
    <col min="5121" max="5121" width="12" style="144"/>
    <col min="5122" max="5122" width="9.28515625" style="144" customWidth="1"/>
    <col min="5123" max="5123" width="61.5703125" style="144" customWidth="1"/>
    <col min="5124" max="5124" width="19.7109375" style="144" customWidth="1"/>
    <col min="5125" max="5125" width="57.42578125" style="144" customWidth="1"/>
    <col min="5126" max="5126" width="63.42578125" style="144" customWidth="1"/>
    <col min="5127" max="5127" width="13.7109375" style="144" customWidth="1"/>
    <col min="5128" max="5128" width="10" style="144" customWidth="1"/>
    <col min="5129" max="5129" width="26.28515625" style="144" customWidth="1"/>
    <col min="5130" max="5134" width="10" style="144" customWidth="1"/>
    <col min="5135" max="5224" width="11" style="144" customWidth="1"/>
    <col min="5225" max="5376" width="12" style="144" customWidth="1"/>
    <col min="5377" max="5377" width="12" style="144"/>
    <col min="5378" max="5378" width="9.28515625" style="144" customWidth="1"/>
    <col min="5379" max="5379" width="61.5703125" style="144" customWidth="1"/>
    <col min="5380" max="5380" width="19.7109375" style="144" customWidth="1"/>
    <col min="5381" max="5381" width="57.42578125" style="144" customWidth="1"/>
    <col min="5382" max="5382" width="63.42578125" style="144" customWidth="1"/>
    <col min="5383" max="5383" width="13.7109375" style="144" customWidth="1"/>
    <col min="5384" max="5384" width="10" style="144" customWidth="1"/>
    <col min="5385" max="5385" width="26.28515625" style="144" customWidth="1"/>
    <col min="5386" max="5390" width="10" style="144" customWidth="1"/>
    <col min="5391" max="5480" width="11" style="144" customWidth="1"/>
    <col min="5481" max="5632" width="12" style="144" customWidth="1"/>
    <col min="5633" max="5633" width="12" style="144"/>
    <col min="5634" max="5634" width="9.28515625" style="144" customWidth="1"/>
    <col min="5635" max="5635" width="61.5703125" style="144" customWidth="1"/>
    <col min="5636" max="5636" width="19.7109375" style="144" customWidth="1"/>
    <col min="5637" max="5637" width="57.42578125" style="144" customWidth="1"/>
    <col min="5638" max="5638" width="63.42578125" style="144" customWidth="1"/>
    <col min="5639" max="5639" width="13.7109375" style="144" customWidth="1"/>
    <col min="5640" max="5640" width="10" style="144" customWidth="1"/>
    <col min="5641" max="5641" width="26.28515625" style="144" customWidth="1"/>
    <col min="5642" max="5646" width="10" style="144" customWidth="1"/>
    <col min="5647" max="5736" width="11" style="144" customWidth="1"/>
    <col min="5737" max="5888" width="12" style="144" customWidth="1"/>
    <col min="5889" max="5889" width="12" style="144"/>
    <col min="5890" max="5890" width="9.28515625" style="144" customWidth="1"/>
    <col min="5891" max="5891" width="61.5703125" style="144" customWidth="1"/>
    <col min="5892" max="5892" width="19.7109375" style="144" customWidth="1"/>
    <col min="5893" max="5893" width="57.42578125" style="144" customWidth="1"/>
    <col min="5894" max="5894" width="63.42578125" style="144" customWidth="1"/>
    <col min="5895" max="5895" width="13.7109375" style="144" customWidth="1"/>
    <col min="5896" max="5896" width="10" style="144" customWidth="1"/>
    <col min="5897" max="5897" width="26.28515625" style="144" customWidth="1"/>
    <col min="5898" max="5902" width="10" style="144" customWidth="1"/>
    <col min="5903" max="5992" width="11" style="144" customWidth="1"/>
    <col min="5993" max="6144" width="12" style="144" customWidth="1"/>
    <col min="6145" max="6145" width="12" style="144"/>
    <col min="6146" max="6146" width="9.28515625" style="144" customWidth="1"/>
    <col min="6147" max="6147" width="61.5703125" style="144" customWidth="1"/>
    <col min="6148" max="6148" width="19.7109375" style="144" customWidth="1"/>
    <col min="6149" max="6149" width="57.42578125" style="144" customWidth="1"/>
    <col min="6150" max="6150" width="63.42578125" style="144" customWidth="1"/>
    <col min="6151" max="6151" width="13.7109375" style="144" customWidth="1"/>
    <col min="6152" max="6152" width="10" style="144" customWidth="1"/>
    <col min="6153" max="6153" width="26.28515625" style="144" customWidth="1"/>
    <col min="6154" max="6158" width="10" style="144" customWidth="1"/>
    <col min="6159" max="6248" width="11" style="144" customWidth="1"/>
    <col min="6249" max="6400" width="12" style="144" customWidth="1"/>
    <col min="6401" max="6401" width="12" style="144"/>
    <col min="6402" max="6402" width="9.28515625" style="144" customWidth="1"/>
    <col min="6403" max="6403" width="61.5703125" style="144" customWidth="1"/>
    <col min="6404" max="6404" width="19.7109375" style="144" customWidth="1"/>
    <col min="6405" max="6405" width="57.42578125" style="144" customWidth="1"/>
    <col min="6406" max="6406" width="63.42578125" style="144" customWidth="1"/>
    <col min="6407" max="6407" width="13.7109375" style="144" customWidth="1"/>
    <col min="6408" max="6408" width="10" style="144" customWidth="1"/>
    <col min="6409" max="6409" width="26.28515625" style="144" customWidth="1"/>
    <col min="6410" max="6414" width="10" style="144" customWidth="1"/>
    <col min="6415" max="6504" width="11" style="144" customWidth="1"/>
    <col min="6505" max="6656" width="12" style="144" customWidth="1"/>
    <col min="6657" max="6657" width="12" style="144"/>
    <col min="6658" max="6658" width="9.28515625" style="144" customWidth="1"/>
    <col min="6659" max="6659" width="61.5703125" style="144" customWidth="1"/>
    <col min="6660" max="6660" width="19.7109375" style="144" customWidth="1"/>
    <col min="6661" max="6661" width="57.42578125" style="144" customWidth="1"/>
    <col min="6662" max="6662" width="63.42578125" style="144" customWidth="1"/>
    <col min="6663" max="6663" width="13.7109375" style="144" customWidth="1"/>
    <col min="6664" max="6664" width="10" style="144" customWidth="1"/>
    <col min="6665" max="6665" width="26.28515625" style="144" customWidth="1"/>
    <col min="6666" max="6670" width="10" style="144" customWidth="1"/>
    <col min="6671" max="6760" width="11" style="144" customWidth="1"/>
    <col min="6761" max="6912" width="12" style="144" customWidth="1"/>
    <col min="6913" max="6913" width="12" style="144"/>
    <col min="6914" max="6914" width="9.28515625" style="144" customWidth="1"/>
    <col min="6915" max="6915" width="61.5703125" style="144" customWidth="1"/>
    <col min="6916" max="6916" width="19.7109375" style="144" customWidth="1"/>
    <col min="6917" max="6917" width="57.42578125" style="144" customWidth="1"/>
    <col min="6918" max="6918" width="63.42578125" style="144" customWidth="1"/>
    <col min="6919" max="6919" width="13.7109375" style="144" customWidth="1"/>
    <col min="6920" max="6920" width="10" style="144" customWidth="1"/>
    <col min="6921" max="6921" width="26.28515625" style="144" customWidth="1"/>
    <col min="6922" max="6926" width="10" style="144" customWidth="1"/>
    <col min="6927" max="7016" width="11" style="144" customWidth="1"/>
    <col min="7017" max="7168" width="12" style="144" customWidth="1"/>
    <col min="7169" max="7169" width="12" style="144"/>
    <col min="7170" max="7170" width="9.28515625" style="144" customWidth="1"/>
    <col min="7171" max="7171" width="61.5703125" style="144" customWidth="1"/>
    <col min="7172" max="7172" width="19.7109375" style="144" customWidth="1"/>
    <col min="7173" max="7173" width="57.42578125" style="144" customWidth="1"/>
    <col min="7174" max="7174" width="63.42578125" style="144" customWidth="1"/>
    <col min="7175" max="7175" width="13.7109375" style="144" customWidth="1"/>
    <col min="7176" max="7176" width="10" style="144" customWidth="1"/>
    <col min="7177" max="7177" width="26.28515625" style="144" customWidth="1"/>
    <col min="7178" max="7182" width="10" style="144" customWidth="1"/>
    <col min="7183" max="7272" width="11" style="144" customWidth="1"/>
    <col min="7273" max="7424" width="12" style="144" customWidth="1"/>
    <col min="7425" max="7425" width="12" style="144"/>
    <col min="7426" max="7426" width="9.28515625" style="144" customWidth="1"/>
    <col min="7427" max="7427" width="61.5703125" style="144" customWidth="1"/>
    <col min="7428" max="7428" width="19.7109375" style="144" customWidth="1"/>
    <col min="7429" max="7429" width="57.42578125" style="144" customWidth="1"/>
    <col min="7430" max="7430" width="63.42578125" style="144" customWidth="1"/>
    <col min="7431" max="7431" width="13.7109375" style="144" customWidth="1"/>
    <col min="7432" max="7432" width="10" style="144" customWidth="1"/>
    <col min="7433" max="7433" width="26.28515625" style="144" customWidth="1"/>
    <col min="7434" max="7438" width="10" style="144" customWidth="1"/>
    <col min="7439" max="7528" width="11" style="144" customWidth="1"/>
    <col min="7529" max="7680" width="12" style="144" customWidth="1"/>
    <col min="7681" max="7681" width="12" style="144"/>
    <col min="7682" max="7682" width="9.28515625" style="144" customWidth="1"/>
    <col min="7683" max="7683" width="61.5703125" style="144" customWidth="1"/>
    <col min="7684" max="7684" width="19.7109375" style="144" customWidth="1"/>
    <col min="7685" max="7685" width="57.42578125" style="144" customWidth="1"/>
    <col min="7686" max="7686" width="63.42578125" style="144" customWidth="1"/>
    <col min="7687" max="7687" width="13.7109375" style="144" customWidth="1"/>
    <col min="7688" max="7688" width="10" style="144" customWidth="1"/>
    <col min="7689" max="7689" width="26.28515625" style="144" customWidth="1"/>
    <col min="7690" max="7694" width="10" style="144" customWidth="1"/>
    <col min="7695" max="7784" width="11" style="144" customWidth="1"/>
    <col min="7785" max="7936" width="12" style="144" customWidth="1"/>
    <col min="7937" max="7937" width="12" style="144"/>
    <col min="7938" max="7938" width="9.28515625" style="144" customWidth="1"/>
    <col min="7939" max="7939" width="61.5703125" style="144" customWidth="1"/>
    <col min="7940" max="7940" width="19.7109375" style="144" customWidth="1"/>
    <col min="7941" max="7941" width="57.42578125" style="144" customWidth="1"/>
    <col min="7942" max="7942" width="63.42578125" style="144" customWidth="1"/>
    <col min="7943" max="7943" width="13.7109375" style="144" customWidth="1"/>
    <col min="7944" max="7944" width="10" style="144" customWidth="1"/>
    <col min="7945" max="7945" width="26.28515625" style="144" customWidth="1"/>
    <col min="7946" max="7950" width="10" style="144" customWidth="1"/>
    <col min="7951" max="8040" width="11" style="144" customWidth="1"/>
    <col min="8041" max="8192" width="12" style="144" customWidth="1"/>
    <col min="8193" max="8193" width="12" style="144"/>
    <col min="8194" max="8194" width="9.28515625" style="144" customWidth="1"/>
    <col min="8195" max="8195" width="61.5703125" style="144" customWidth="1"/>
    <col min="8196" max="8196" width="19.7109375" style="144" customWidth="1"/>
    <col min="8197" max="8197" width="57.42578125" style="144" customWidth="1"/>
    <col min="8198" max="8198" width="63.42578125" style="144" customWidth="1"/>
    <col min="8199" max="8199" width="13.7109375" style="144" customWidth="1"/>
    <col min="8200" max="8200" width="10" style="144" customWidth="1"/>
    <col min="8201" max="8201" width="26.28515625" style="144" customWidth="1"/>
    <col min="8202" max="8206" width="10" style="144" customWidth="1"/>
    <col min="8207" max="8296" width="11" style="144" customWidth="1"/>
    <col min="8297" max="8448" width="12" style="144" customWidth="1"/>
    <col min="8449" max="8449" width="12" style="144"/>
    <col min="8450" max="8450" width="9.28515625" style="144" customWidth="1"/>
    <col min="8451" max="8451" width="61.5703125" style="144" customWidth="1"/>
    <col min="8452" max="8452" width="19.7109375" style="144" customWidth="1"/>
    <col min="8453" max="8453" width="57.42578125" style="144" customWidth="1"/>
    <col min="8454" max="8454" width="63.42578125" style="144" customWidth="1"/>
    <col min="8455" max="8455" width="13.7109375" style="144" customWidth="1"/>
    <col min="8456" max="8456" width="10" style="144" customWidth="1"/>
    <col min="8457" max="8457" width="26.28515625" style="144" customWidth="1"/>
    <col min="8458" max="8462" width="10" style="144" customWidth="1"/>
    <col min="8463" max="8552" width="11" style="144" customWidth="1"/>
    <col min="8553" max="8704" width="12" style="144" customWidth="1"/>
    <col min="8705" max="8705" width="12" style="144"/>
    <col min="8706" max="8706" width="9.28515625" style="144" customWidth="1"/>
    <col min="8707" max="8707" width="61.5703125" style="144" customWidth="1"/>
    <col min="8708" max="8708" width="19.7109375" style="144" customWidth="1"/>
    <col min="8709" max="8709" width="57.42578125" style="144" customWidth="1"/>
    <col min="8710" max="8710" width="63.42578125" style="144" customWidth="1"/>
    <col min="8711" max="8711" width="13.7109375" style="144" customWidth="1"/>
    <col min="8712" max="8712" width="10" style="144" customWidth="1"/>
    <col min="8713" max="8713" width="26.28515625" style="144" customWidth="1"/>
    <col min="8714" max="8718" width="10" style="144" customWidth="1"/>
    <col min="8719" max="8808" width="11" style="144" customWidth="1"/>
    <col min="8809" max="8960" width="12" style="144" customWidth="1"/>
    <col min="8961" max="8961" width="12" style="144"/>
    <col min="8962" max="8962" width="9.28515625" style="144" customWidth="1"/>
    <col min="8963" max="8963" width="61.5703125" style="144" customWidth="1"/>
    <col min="8964" max="8964" width="19.7109375" style="144" customWidth="1"/>
    <col min="8965" max="8965" width="57.42578125" style="144" customWidth="1"/>
    <col min="8966" max="8966" width="63.42578125" style="144" customWidth="1"/>
    <col min="8967" max="8967" width="13.7109375" style="144" customWidth="1"/>
    <col min="8968" max="8968" width="10" style="144" customWidth="1"/>
    <col min="8969" max="8969" width="26.28515625" style="144" customWidth="1"/>
    <col min="8970" max="8974" width="10" style="144" customWidth="1"/>
    <col min="8975" max="9064" width="11" style="144" customWidth="1"/>
    <col min="9065" max="9216" width="12" style="144" customWidth="1"/>
    <col min="9217" max="9217" width="12" style="144"/>
    <col min="9218" max="9218" width="9.28515625" style="144" customWidth="1"/>
    <col min="9219" max="9219" width="61.5703125" style="144" customWidth="1"/>
    <col min="9220" max="9220" width="19.7109375" style="144" customWidth="1"/>
    <col min="9221" max="9221" width="57.42578125" style="144" customWidth="1"/>
    <col min="9222" max="9222" width="63.42578125" style="144" customWidth="1"/>
    <col min="9223" max="9223" width="13.7109375" style="144" customWidth="1"/>
    <col min="9224" max="9224" width="10" style="144" customWidth="1"/>
    <col min="9225" max="9225" width="26.28515625" style="144" customWidth="1"/>
    <col min="9226" max="9230" width="10" style="144" customWidth="1"/>
    <col min="9231" max="9320" width="11" style="144" customWidth="1"/>
    <col min="9321" max="9472" width="12" style="144" customWidth="1"/>
    <col min="9473" max="9473" width="12" style="144"/>
    <col min="9474" max="9474" width="9.28515625" style="144" customWidth="1"/>
    <col min="9475" max="9475" width="61.5703125" style="144" customWidth="1"/>
    <col min="9476" max="9476" width="19.7109375" style="144" customWidth="1"/>
    <col min="9477" max="9477" width="57.42578125" style="144" customWidth="1"/>
    <col min="9478" max="9478" width="63.42578125" style="144" customWidth="1"/>
    <col min="9479" max="9479" width="13.7109375" style="144" customWidth="1"/>
    <col min="9480" max="9480" width="10" style="144" customWidth="1"/>
    <col min="9481" max="9481" width="26.28515625" style="144" customWidth="1"/>
    <col min="9482" max="9486" width="10" style="144" customWidth="1"/>
    <col min="9487" max="9576" width="11" style="144" customWidth="1"/>
    <col min="9577" max="9728" width="12" style="144" customWidth="1"/>
    <col min="9729" max="9729" width="12" style="144"/>
    <col min="9730" max="9730" width="9.28515625" style="144" customWidth="1"/>
    <col min="9731" max="9731" width="61.5703125" style="144" customWidth="1"/>
    <col min="9732" max="9732" width="19.7109375" style="144" customWidth="1"/>
    <col min="9733" max="9733" width="57.42578125" style="144" customWidth="1"/>
    <col min="9734" max="9734" width="63.42578125" style="144" customWidth="1"/>
    <col min="9735" max="9735" width="13.7109375" style="144" customWidth="1"/>
    <col min="9736" max="9736" width="10" style="144" customWidth="1"/>
    <col min="9737" max="9737" width="26.28515625" style="144" customWidth="1"/>
    <col min="9738" max="9742" width="10" style="144" customWidth="1"/>
    <col min="9743" max="9832" width="11" style="144" customWidth="1"/>
    <col min="9833" max="9984" width="12" style="144" customWidth="1"/>
    <col min="9985" max="9985" width="12" style="144"/>
    <col min="9986" max="9986" width="9.28515625" style="144" customWidth="1"/>
    <col min="9987" max="9987" width="61.5703125" style="144" customWidth="1"/>
    <col min="9988" max="9988" width="19.7109375" style="144" customWidth="1"/>
    <col min="9989" max="9989" width="57.42578125" style="144" customWidth="1"/>
    <col min="9990" max="9990" width="63.42578125" style="144" customWidth="1"/>
    <col min="9991" max="9991" width="13.7109375" style="144" customWidth="1"/>
    <col min="9992" max="9992" width="10" style="144" customWidth="1"/>
    <col min="9993" max="9993" width="26.28515625" style="144" customWidth="1"/>
    <col min="9994" max="9998" width="10" style="144" customWidth="1"/>
    <col min="9999" max="10088" width="11" style="144" customWidth="1"/>
    <col min="10089" max="10240" width="12" style="144" customWidth="1"/>
    <col min="10241" max="10241" width="12" style="144"/>
    <col min="10242" max="10242" width="9.28515625" style="144" customWidth="1"/>
    <col min="10243" max="10243" width="61.5703125" style="144" customWidth="1"/>
    <col min="10244" max="10244" width="19.7109375" style="144" customWidth="1"/>
    <col min="10245" max="10245" width="57.42578125" style="144" customWidth="1"/>
    <col min="10246" max="10246" width="63.42578125" style="144" customWidth="1"/>
    <col min="10247" max="10247" width="13.7109375" style="144" customWidth="1"/>
    <col min="10248" max="10248" width="10" style="144" customWidth="1"/>
    <col min="10249" max="10249" width="26.28515625" style="144" customWidth="1"/>
    <col min="10250" max="10254" width="10" style="144" customWidth="1"/>
    <col min="10255" max="10344" width="11" style="144" customWidth="1"/>
    <col min="10345" max="10496" width="12" style="144" customWidth="1"/>
    <col min="10497" max="10497" width="12" style="144"/>
    <col min="10498" max="10498" width="9.28515625" style="144" customWidth="1"/>
    <col min="10499" max="10499" width="61.5703125" style="144" customWidth="1"/>
    <col min="10500" max="10500" width="19.7109375" style="144" customWidth="1"/>
    <col min="10501" max="10501" width="57.42578125" style="144" customWidth="1"/>
    <col min="10502" max="10502" width="63.42578125" style="144" customWidth="1"/>
    <col min="10503" max="10503" width="13.7109375" style="144" customWidth="1"/>
    <col min="10504" max="10504" width="10" style="144" customWidth="1"/>
    <col min="10505" max="10505" width="26.28515625" style="144" customWidth="1"/>
    <col min="10506" max="10510" width="10" style="144" customWidth="1"/>
    <col min="10511" max="10600" width="11" style="144" customWidth="1"/>
    <col min="10601" max="10752" width="12" style="144" customWidth="1"/>
    <col min="10753" max="10753" width="12" style="144"/>
    <col min="10754" max="10754" width="9.28515625" style="144" customWidth="1"/>
    <col min="10755" max="10755" width="61.5703125" style="144" customWidth="1"/>
    <col min="10756" max="10756" width="19.7109375" style="144" customWidth="1"/>
    <col min="10757" max="10757" width="57.42578125" style="144" customWidth="1"/>
    <col min="10758" max="10758" width="63.42578125" style="144" customWidth="1"/>
    <col min="10759" max="10759" width="13.7109375" style="144" customWidth="1"/>
    <col min="10760" max="10760" width="10" style="144" customWidth="1"/>
    <col min="10761" max="10761" width="26.28515625" style="144" customWidth="1"/>
    <col min="10762" max="10766" width="10" style="144" customWidth="1"/>
    <col min="10767" max="10856" width="11" style="144" customWidth="1"/>
    <col min="10857" max="11008" width="12" style="144" customWidth="1"/>
    <col min="11009" max="11009" width="12" style="144"/>
    <col min="11010" max="11010" width="9.28515625" style="144" customWidth="1"/>
    <col min="11011" max="11011" width="61.5703125" style="144" customWidth="1"/>
    <col min="11012" max="11012" width="19.7109375" style="144" customWidth="1"/>
    <col min="11013" max="11013" width="57.42578125" style="144" customWidth="1"/>
    <col min="11014" max="11014" width="63.42578125" style="144" customWidth="1"/>
    <col min="11015" max="11015" width="13.7109375" style="144" customWidth="1"/>
    <col min="11016" max="11016" width="10" style="144" customWidth="1"/>
    <col min="11017" max="11017" width="26.28515625" style="144" customWidth="1"/>
    <col min="11018" max="11022" width="10" style="144" customWidth="1"/>
    <col min="11023" max="11112" width="11" style="144" customWidth="1"/>
    <col min="11113" max="11264" width="12" style="144" customWidth="1"/>
    <col min="11265" max="11265" width="12" style="144"/>
    <col min="11266" max="11266" width="9.28515625" style="144" customWidth="1"/>
    <col min="11267" max="11267" width="61.5703125" style="144" customWidth="1"/>
    <col min="11268" max="11268" width="19.7109375" style="144" customWidth="1"/>
    <col min="11269" max="11269" width="57.42578125" style="144" customWidth="1"/>
    <col min="11270" max="11270" width="63.42578125" style="144" customWidth="1"/>
    <col min="11271" max="11271" width="13.7109375" style="144" customWidth="1"/>
    <col min="11272" max="11272" width="10" style="144" customWidth="1"/>
    <col min="11273" max="11273" width="26.28515625" style="144" customWidth="1"/>
    <col min="11274" max="11278" width="10" style="144" customWidth="1"/>
    <col min="11279" max="11368" width="11" style="144" customWidth="1"/>
    <col min="11369" max="11520" width="12" style="144" customWidth="1"/>
    <col min="11521" max="11521" width="12" style="144"/>
    <col min="11522" max="11522" width="9.28515625" style="144" customWidth="1"/>
    <col min="11523" max="11523" width="61.5703125" style="144" customWidth="1"/>
    <col min="11524" max="11524" width="19.7109375" style="144" customWidth="1"/>
    <col min="11525" max="11525" width="57.42578125" style="144" customWidth="1"/>
    <col min="11526" max="11526" width="63.42578125" style="144" customWidth="1"/>
    <col min="11527" max="11527" width="13.7109375" style="144" customWidth="1"/>
    <col min="11528" max="11528" width="10" style="144" customWidth="1"/>
    <col min="11529" max="11529" width="26.28515625" style="144" customWidth="1"/>
    <col min="11530" max="11534" width="10" style="144" customWidth="1"/>
    <col min="11535" max="11624" width="11" style="144" customWidth="1"/>
    <col min="11625" max="11776" width="12" style="144" customWidth="1"/>
    <col min="11777" max="11777" width="12" style="144"/>
    <col min="11778" max="11778" width="9.28515625" style="144" customWidth="1"/>
    <col min="11779" max="11779" width="61.5703125" style="144" customWidth="1"/>
    <col min="11780" max="11780" width="19.7109375" style="144" customWidth="1"/>
    <col min="11781" max="11781" width="57.42578125" style="144" customWidth="1"/>
    <col min="11782" max="11782" width="63.42578125" style="144" customWidth="1"/>
    <col min="11783" max="11783" width="13.7109375" style="144" customWidth="1"/>
    <col min="11784" max="11784" width="10" style="144" customWidth="1"/>
    <col min="11785" max="11785" width="26.28515625" style="144" customWidth="1"/>
    <col min="11786" max="11790" width="10" style="144" customWidth="1"/>
    <col min="11791" max="11880" width="11" style="144" customWidth="1"/>
    <col min="11881" max="12032" width="12" style="144" customWidth="1"/>
    <col min="12033" max="12033" width="12" style="144"/>
    <col min="12034" max="12034" width="9.28515625" style="144" customWidth="1"/>
    <col min="12035" max="12035" width="61.5703125" style="144" customWidth="1"/>
    <col min="12036" max="12036" width="19.7109375" style="144" customWidth="1"/>
    <col min="12037" max="12037" width="57.42578125" style="144" customWidth="1"/>
    <col min="12038" max="12038" width="63.42578125" style="144" customWidth="1"/>
    <col min="12039" max="12039" width="13.7109375" style="144" customWidth="1"/>
    <col min="12040" max="12040" width="10" style="144" customWidth="1"/>
    <col min="12041" max="12041" width="26.28515625" style="144" customWidth="1"/>
    <col min="12042" max="12046" width="10" style="144" customWidth="1"/>
    <col min="12047" max="12136" width="11" style="144" customWidth="1"/>
    <col min="12137" max="12288" width="12" style="144" customWidth="1"/>
    <col min="12289" max="12289" width="12" style="144"/>
    <col min="12290" max="12290" width="9.28515625" style="144" customWidth="1"/>
    <col min="12291" max="12291" width="61.5703125" style="144" customWidth="1"/>
    <col min="12292" max="12292" width="19.7109375" style="144" customWidth="1"/>
    <col min="12293" max="12293" width="57.42578125" style="144" customWidth="1"/>
    <col min="12294" max="12294" width="63.42578125" style="144" customWidth="1"/>
    <col min="12295" max="12295" width="13.7109375" style="144" customWidth="1"/>
    <col min="12296" max="12296" width="10" style="144" customWidth="1"/>
    <col min="12297" max="12297" width="26.28515625" style="144" customWidth="1"/>
    <col min="12298" max="12302" width="10" style="144" customWidth="1"/>
    <col min="12303" max="12392" width="11" style="144" customWidth="1"/>
    <col min="12393" max="12544" width="12" style="144" customWidth="1"/>
    <col min="12545" max="12545" width="12" style="144"/>
    <col min="12546" max="12546" width="9.28515625" style="144" customWidth="1"/>
    <col min="12547" max="12547" width="61.5703125" style="144" customWidth="1"/>
    <col min="12548" max="12548" width="19.7109375" style="144" customWidth="1"/>
    <col min="12549" max="12549" width="57.42578125" style="144" customWidth="1"/>
    <col min="12550" max="12550" width="63.42578125" style="144" customWidth="1"/>
    <col min="12551" max="12551" width="13.7109375" style="144" customWidth="1"/>
    <col min="12552" max="12552" width="10" style="144" customWidth="1"/>
    <col min="12553" max="12553" width="26.28515625" style="144" customWidth="1"/>
    <col min="12554" max="12558" width="10" style="144" customWidth="1"/>
    <col min="12559" max="12648" width="11" style="144" customWidth="1"/>
    <col min="12649" max="12800" width="12" style="144" customWidth="1"/>
    <col min="12801" max="12801" width="12" style="144"/>
    <col min="12802" max="12802" width="9.28515625" style="144" customWidth="1"/>
    <col min="12803" max="12803" width="61.5703125" style="144" customWidth="1"/>
    <col min="12804" max="12804" width="19.7109375" style="144" customWidth="1"/>
    <col min="12805" max="12805" width="57.42578125" style="144" customWidth="1"/>
    <col min="12806" max="12806" width="63.42578125" style="144" customWidth="1"/>
    <col min="12807" max="12807" width="13.7109375" style="144" customWidth="1"/>
    <col min="12808" max="12808" width="10" style="144" customWidth="1"/>
    <col min="12809" max="12809" width="26.28515625" style="144" customWidth="1"/>
    <col min="12810" max="12814" width="10" style="144" customWidth="1"/>
    <col min="12815" max="12904" width="11" style="144" customWidth="1"/>
    <col min="12905" max="13056" width="12" style="144" customWidth="1"/>
    <col min="13057" max="13057" width="12" style="144"/>
    <col min="13058" max="13058" width="9.28515625" style="144" customWidth="1"/>
    <col min="13059" max="13059" width="61.5703125" style="144" customWidth="1"/>
    <col min="13060" max="13060" width="19.7109375" style="144" customWidth="1"/>
    <col min="13061" max="13061" width="57.42578125" style="144" customWidth="1"/>
    <col min="13062" max="13062" width="63.42578125" style="144" customWidth="1"/>
    <col min="13063" max="13063" width="13.7109375" style="144" customWidth="1"/>
    <col min="13064" max="13064" width="10" style="144" customWidth="1"/>
    <col min="13065" max="13065" width="26.28515625" style="144" customWidth="1"/>
    <col min="13066" max="13070" width="10" style="144" customWidth="1"/>
    <col min="13071" max="13160" width="11" style="144" customWidth="1"/>
    <col min="13161" max="13312" width="12" style="144" customWidth="1"/>
    <col min="13313" max="13313" width="12" style="144"/>
    <col min="13314" max="13314" width="9.28515625" style="144" customWidth="1"/>
    <col min="13315" max="13315" width="61.5703125" style="144" customWidth="1"/>
    <col min="13316" max="13316" width="19.7109375" style="144" customWidth="1"/>
    <col min="13317" max="13317" width="57.42578125" style="144" customWidth="1"/>
    <col min="13318" max="13318" width="63.42578125" style="144" customWidth="1"/>
    <col min="13319" max="13319" width="13.7109375" style="144" customWidth="1"/>
    <col min="13320" max="13320" width="10" style="144" customWidth="1"/>
    <col min="13321" max="13321" width="26.28515625" style="144" customWidth="1"/>
    <col min="13322" max="13326" width="10" style="144" customWidth="1"/>
    <col min="13327" max="13416" width="11" style="144" customWidth="1"/>
    <col min="13417" max="13568" width="12" style="144" customWidth="1"/>
    <col min="13569" max="13569" width="12" style="144"/>
    <col min="13570" max="13570" width="9.28515625" style="144" customWidth="1"/>
    <col min="13571" max="13571" width="61.5703125" style="144" customWidth="1"/>
    <col min="13572" max="13572" width="19.7109375" style="144" customWidth="1"/>
    <col min="13573" max="13573" width="57.42578125" style="144" customWidth="1"/>
    <col min="13574" max="13574" width="63.42578125" style="144" customWidth="1"/>
    <col min="13575" max="13575" width="13.7109375" style="144" customWidth="1"/>
    <col min="13576" max="13576" width="10" style="144" customWidth="1"/>
    <col min="13577" max="13577" width="26.28515625" style="144" customWidth="1"/>
    <col min="13578" max="13582" width="10" style="144" customWidth="1"/>
    <col min="13583" max="13672" width="11" style="144" customWidth="1"/>
    <col min="13673" max="13824" width="12" style="144" customWidth="1"/>
    <col min="13825" max="13825" width="12" style="144"/>
    <col min="13826" max="13826" width="9.28515625" style="144" customWidth="1"/>
    <col min="13827" max="13827" width="61.5703125" style="144" customWidth="1"/>
    <col min="13828" max="13828" width="19.7109375" style="144" customWidth="1"/>
    <col min="13829" max="13829" width="57.42578125" style="144" customWidth="1"/>
    <col min="13830" max="13830" width="63.42578125" style="144" customWidth="1"/>
    <col min="13831" max="13831" width="13.7109375" style="144" customWidth="1"/>
    <col min="13832" max="13832" width="10" style="144" customWidth="1"/>
    <col min="13833" max="13833" width="26.28515625" style="144" customWidth="1"/>
    <col min="13834" max="13838" width="10" style="144" customWidth="1"/>
    <col min="13839" max="13928" width="11" style="144" customWidth="1"/>
    <col min="13929" max="14080" width="12" style="144" customWidth="1"/>
    <col min="14081" max="14081" width="12" style="144"/>
    <col min="14082" max="14082" width="9.28515625" style="144" customWidth="1"/>
    <col min="14083" max="14083" width="61.5703125" style="144" customWidth="1"/>
    <col min="14084" max="14084" width="19.7109375" style="144" customWidth="1"/>
    <col min="14085" max="14085" width="57.42578125" style="144" customWidth="1"/>
    <col min="14086" max="14086" width="63.42578125" style="144" customWidth="1"/>
    <col min="14087" max="14087" width="13.7109375" style="144" customWidth="1"/>
    <col min="14088" max="14088" width="10" style="144" customWidth="1"/>
    <col min="14089" max="14089" width="26.28515625" style="144" customWidth="1"/>
    <col min="14090" max="14094" width="10" style="144" customWidth="1"/>
    <col min="14095" max="14184" width="11" style="144" customWidth="1"/>
    <col min="14185" max="14336" width="12" style="144" customWidth="1"/>
    <col min="14337" max="14337" width="12" style="144"/>
    <col min="14338" max="14338" width="9.28515625" style="144" customWidth="1"/>
    <col min="14339" max="14339" width="61.5703125" style="144" customWidth="1"/>
    <col min="14340" max="14340" width="19.7109375" style="144" customWidth="1"/>
    <col min="14341" max="14341" width="57.42578125" style="144" customWidth="1"/>
    <col min="14342" max="14342" width="63.42578125" style="144" customWidth="1"/>
    <col min="14343" max="14343" width="13.7109375" style="144" customWidth="1"/>
    <col min="14344" max="14344" width="10" style="144" customWidth="1"/>
    <col min="14345" max="14345" width="26.28515625" style="144" customWidth="1"/>
    <col min="14346" max="14350" width="10" style="144" customWidth="1"/>
    <col min="14351" max="14440" width="11" style="144" customWidth="1"/>
    <col min="14441" max="14592" width="12" style="144" customWidth="1"/>
    <col min="14593" max="14593" width="12" style="144"/>
    <col min="14594" max="14594" width="9.28515625" style="144" customWidth="1"/>
    <col min="14595" max="14595" width="61.5703125" style="144" customWidth="1"/>
    <col min="14596" max="14596" width="19.7109375" style="144" customWidth="1"/>
    <col min="14597" max="14597" width="57.42578125" style="144" customWidth="1"/>
    <col min="14598" max="14598" width="63.42578125" style="144" customWidth="1"/>
    <col min="14599" max="14599" width="13.7109375" style="144" customWidth="1"/>
    <col min="14600" max="14600" width="10" style="144" customWidth="1"/>
    <col min="14601" max="14601" width="26.28515625" style="144" customWidth="1"/>
    <col min="14602" max="14606" width="10" style="144" customWidth="1"/>
    <col min="14607" max="14696" width="11" style="144" customWidth="1"/>
    <col min="14697" max="14848" width="12" style="144" customWidth="1"/>
    <col min="14849" max="14849" width="12" style="144"/>
    <col min="14850" max="14850" width="9.28515625" style="144" customWidth="1"/>
    <col min="14851" max="14851" width="61.5703125" style="144" customWidth="1"/>
    <col min="14852" max="14852" width="19.7109375" style="144" customWidth="1"/>
    <col min="14853" max="14853" width="57.42578125" style="144" customWidth="1"/>
    <col min="14854" max="14854" width="63.42578125" style="144" customWidth="1"/>
    <col min="14855" max="14855" width="13.7109375" style="144" customWidth="1"/>
    <col min="14856" max="14856" width="10" style="144" customWidth="1"/>
    <col min="14857" max="14857" width="26.28515625" style="144" customWidth="1"/>
    <col min="14858" max="14862" width="10" style="144" customWidth="1"/>
    <col min="14863" max="14952" width="11" style="144" customWidth="1"/>
    <col min="14953" max="15104" width="12" style="144" customWidth="1"/>
    <col min="15105" max="15105" width="12" style="144"/>
    <col min="15106" max="15106" width="9.28515625" style="144" customWidth="1"/>
    <col min="15107" max="15107" width="61.5703125" style="144" customWidth="1"/>
    <col min="15108" max="15108" width="19.7109375" style="144" customWidth="1"/>
    <col min="15109" max="15109" width="57.42578125" style="144" customWidth="1"/>
    <col min="15110" max="15110" width="63.42578125" style="144" customWidth="1"/>
    <col min="15111" max="15111" width="13.7109375" style="144" customWidth="1"/>
    <col min="15112" max="15112" width="10" style="144" customWidth="1"/>
    <col min="15113" max="15113" width="26.28515625" style="144" customWidth="1"/>
    <col min="15114" max="15118" width="10" style="144" customWidth="1"/>
    <col min="15119" max="15208" width="11" style="144" customWidth="1"/>
    <col min="15209" max="15360" width="12" style="144" customWidth="1"/>
    <col min="15361" max="15361" width="12" style="144"/>
    <col min="15362" max="15362" width="9.28515625" style="144" customWidth="1"/>
    <col min="15363" max="15363" width="61.5703125" style="144" customWidth="1"/>
    <col min="15364" max="15364" width="19.7109375" style="144" customWidth="1"/>
    <col min="15365" max="15365" width="57.42578125" style="144" customWidth="1"/>
    <col min="15366" max="15366" width="63.42578125" style="144" customWidth="1"/>
    <col min="15367" max="15367" width="13.7109375" style="144" customWidth="1"/>
    <col min="15368" max="15368" width="10" style="144" customWidth="1"/>
    <col min="15369" max="15369" width="26.28515625" style="144" customWidth="1"/>
    <col min="15370" max="15374" width="10" style="144" customWidth="1"/>
    <col min="15375" max="15464" width="11" style="144" customWidth="1"/>
    <col min="15465" max="15616" width="12" style="144" customWidth="1"/>
    <col min="15617" max="15617" width="12" style="144"/>
    <col min="15618" max="15618" width="9.28515625" style="144" customWidth="1"/>
    <col min="15619" max="15619" width="61.5703125" style="144" customWidth="1"/>
    <col min="15620" max="15620" width="19.7109375" style="144" customWidth="1"/>
    <col min="15621" max="15621" width="57.42578125" style="144" customWidth="1"/>
    <col min="15622" max="15622" width="63.42578125" style="144" customWidth="1"/>
    <col min="15623" max="15623" width="13.7109375" style="144" customWidth="1"/>
    <col min="15624" max="15624" width="10" style="144" customWidth="1"/>
    <col min="15625" max="15625" width="26.28515625" style="144" customWidth="1"/>
    <col min="15626" max="15630" width="10" style="144" customWidth="1"/>
    <col min="15631" max="15720" width="11" style="144" customWidth="1"/>
    <col min="15721" max="15872" width="12" style="144" customWidth="1"/>
    <col min="15873" max="15873" width="12" style="144"/>
    <col min="15874" max="15874" width="9.28515625" style="144" customWidth="1"/>
    <col min="15875" max="15875" width="61.5703125" style="144" customWidth="1"/>
    <col min="15876" max="15876" width="19.7109375" style="144" customWidth="1"/>
    <col min="15877" max="15877" width="57.42578125" style="144" customWidth="1"/>
    <col min="15878" max="15878" width="63.42578125" style="144" customWidth="1"/>
    <col min="15879" max="15879" width="13.7109375" style="144" customWidth="1"/>
    <col min="15880" max="15880" width="10" style="144" customWidth="1"/>
    <col min="15881" max="15881" width="26.28515625" style="144" customWidth="1"/>
    <col min="15882" max="15886" width="10" style="144" customWidth="1"/>
    <col min="15887" max="15976" width="11" style="144" customWidth="1"/>
    <col min="15977" max="16128" width="12" style="144" customWidth="1"/>
    <col min="16129" max="16129" width="12" style="144"/>
    <col min="16130" max="16130" width="9.28515625" style="144" customWidth="1"/>
    <col min="16131" max="16131" width="61.5703125" style="144" customWidth="1"/>
    <col min="16132" max="16132" width="19.7109375" style="144" customWidth="1"/>
    <col min="16133" max="16133" width="57.42578125" style="144" customWidth="1"/>
    <col min="16134" max="16134" width="63.42578125" style="144" customWidth="1"/>
    <col min="16135" max="16135" width="13.7109375" style="144" customWidth="1"/>
    <col min="16136" max="16136" width="10" style="144" customWidth="1"/>
    <col min="16137" max="16137" width="26.28515625" style="144" customWidth="1"/>
    <col min="16138" max="16142" width="10" style="144" customWidth="1"/>
    <col min="16143" max="16232" width="11" style="144" customWidth="1"/>
    <col min="16233" max="16384" width="12" style="144" customWidth="1"/>
  </cols>
  <sheetData>
    <row r="1" spans="1:257" s="126" customFormat="1" ht="15.75">
      <c r="A1" s="124" t="s">
        <v>303</v>
      </c>
      <c r="B1" s="125" t="s">
        <v>304</v>
      </c>
      <c r="C1" s="125" t="s">
        <v>379</v>
      </c>
      <c r="D1" s="125" t="s">
        <v>6</v>
      </c>
      <c r="E1" s="125" t="s">
        <v>7</v>
      </c>
      <c r="F1" s="126" t="s">
        <v>301</v>
      </c>
      <c r="G1" s="127" t="s">
        <v>302</v>
      </c>
      <c r="H1" s="126" t="s">
        <v>8</v>
      </c>
      <c r="I1" s="126" t="s">
        <v>9</v>
      </c>
      <c r="J1" s="126" t="s">
        <v>10</v>
      </c>
      <c r="K1" s="126" t="s">
        <v>11</v>
      </c>
      <c r="L1" s="126" t="s">
        <v>12</v>
      </c>
      <c r="M1" s="126" t="s">
        <v>13</v>
      </c>
      <c r="N1" s="126" t="s">
        <v>14</v>
      </c>
      <c r="O1" s="126" t="s">
        <v>15</v>
      </c>
      <c r="P1" s="126" t="s">
        <v>16</v>
      </c>
      <c r="Q1" s="126" t="s">
        <v>17</v>
      </c>
      <c r="R1" s="126" t="s">
        <v>18</v>
      </c>
      <c r="S1" s="126" t="s">
        <v>19</v>
      </c>
      <c r="T1" s="126" t="s">
        <v>20</v>
      </c>
      <c r="U1" s="126" t="s">
        <v>21</v>
      </c>
      <c r="V1" s="126" t="s">
        <v>22</v>
      </c>
      <c r="W1" s="126" t="s">
        <v>23</v>
      </c>
      <c r="X1" s="126" t="s">
        <v>24</v>
      </c>
      <c r="Y1" s="126" t="s">
        <v>25</v>
      </c>
      <c r="Z1" s="126" t="s">
        <v>26</v>
      </c>
      <c r="AA1" s="126" t="s">
        <v>27</v>
      </c>
      <c r="AB1" s="126" t="s">
        <v>28</v>
      </c>
      <c r="AC1" s="126" t="s">
        <v>29</v>
      </c>
      <c r="AD1" s="126" t="s">
        <v>30</v>
      </c>
      <c r="AE1" s="126" t="s">
        <v>31</v>
      </c>
      <c r="AF1" s="126" t="s">
        <v>32</v>
      </c>
      <c r="AG1" s="126" t="s">
        <v>33</v>
      </c>
      <c r="AH1" s="126" t="s">
        <v>34</v>
      </c>
      <c r="AI1" s="126" t="s">
        <v>35</v>
      </c>
      <c r="AJ1" s="126" t="s">
        <v>36</v>
      </c>
      <c r="AK1" s="126" t="s">
        <v>37</v>
      </c>
      <c r="AL1" s="126" t="s">
        <v>38</v>
      </c>
      <c r="AM1" s="126" t="s">
        <v>39</v>
      </c>
      <c r="AN1" s="126" t="s">
        <v>40</v>
      </c>
      <c r="AO1" s="126" t="s">
        <v>41</v>
      </c>
      <c r="AP1" s="126" t="s">
        <v>42</v>
      </c>
      <c r="AQ1" s="126" t="s">
        <v>43</v>
      </c>
      <c r="AR1" s="126" t="s">
        <v>44</v>
      </c>
      <c r="AS1" s="126" t="s">
        <v>45</v>
      </c>
      <c r="AT1" s="126" t="s">
        <v>46</v>
      </c>
      <c r="AU1" s="126" t="s">
        <v>47</v>
      </c>
      <c r="AV1" s="126" t="s">
        <v>48</v>
      </c>
      <c r="AW1" s="126" t="s">
        <v>49</v>
      </c>
      <c r="AX1" s="126" t="s">
        <v>50</v>
      </c>
      <c r="AY1" s="126" t="s">
        <v>51</v>
      </c>
      <c r="AZ1" s="126" t="s">
        <v>52</v>
      </c>
      <c r="BA1" s="126" t="s">
        <v>53</v>
      </c>
      <c r="BB1" s="126" t="s">
        <v>54</v>
      </c>
      <c r="BC1" s="126" t="s">
        <v>55</v>
      </c>
      <c r="BD1" s="126" t="s">
        <v>56</v>
      </c>
      <c r="BE1" s="126" t="s">
        <v>57</v>
      </c>
      <c r="BF1" s="126" t="s">
        <v>58</v>
      </c>
      <c r="BG1" s="126" t="s">
        <v>59</v>
      </c>
      <c r="BH1" s="126" t="s">
        <v>60</v>
      </c>
      <c r="BI1" s="126" t="s">
        <v>61</v>
      </c>
      <c r="BJ1" s="126" t="s">
        <v>62</v>
      </c>
      <c r="BK1" s="126" t="s">
        <v>63</v>
      </c>
      <c r="BL1" s="126" t="s">
        <v>64</v>
      </c>
      <c r="BM1" s="126" t="s">
        <v>65</v>
      </c>
      <c r="BN1" s="126" t="s">
        <v>66</v>
      </c>
      <c r="BO1" s="126" t="s">
        <v>67</v>
      </c>
      <c r="BP1" s="126" t="s">
        <v>68</v>
      </c>
      <c r="BQ1" s="126" t="s">
        <v>69</v>
      </c>
      <c r="BR1" s="126" t="s">
        <v>70</v>
      </c>
      <c r="BS1" s="126" t="s">
        <v>71</v>
      </c>
      <c r="BT1" s="126" t="s">
        <v>72</v>
      </c>
      <c r="BU1" s="126" t="s">
        <v>73</v>
      </c>
      <c r="BV1" s="126" t="s">
        <v>74</v>
      </c>
      <c r="BW1" s="126" t="s">
        <v>75</v>
      </c>
      <c r="BX1" s="126" t="s">
        <v>76</v>
      </c>
      <c r="BY1" s="126" t="s">
        <v>77</v>
      </c>
      <c r="BZ1" s="126" t="s">
        <v>78</v>
      </c>
      <c r="CA1" s="126" t="s">
        <v>79</v>
      </c>
      <c r="CB1" s="126" t="s">
        <v>80</v>
      </c>
      <c r="CC1" s="126" t="s">
        <v>81</v>
      </c>
      <c r="CD1" s="126" t="s">
        <v>82</v>
      </c>
      <c r="CE1" s="126" t="s">
        <v>83</v>
      </c>
      <c r="CF1" s="126" t="s">
        <v>84</v>
      </c>
      <c r="CG1" s="126" t="s">
        <v>85</v>
      </c>
      <c r="CH1" s="126" t="s">
        <v>86</v>
      </c>
      <c r="CI1" s="126" t="s">
        <v>87</v>
      </c>
      <c r="CJ1" s="126" t="s">
        <v>88</v>
      </c>
      <c r="CK1" s="126" t="s">
        <v>89</v>
      </c>
      <c r="CL1" s="126" t="s">
        <v>90</v>
      </c>
      <c r="CM1" s="126" t="s">
        <v>91</v>
      </c>
      <c r="CN1" s="126" t="s">
        <v>92</v>
      </c>
      <c r="CO1" s="126" t="s">
        <v>93</v>
      </c>
      <c r="CP1" s="126" t="s">
        <v>94</v>
      </c>
      <c r="CQ1" s="126" t="s">
        <v>95</v>
      </c>
      <c r="CR1" s="126" t="s">
        <v>96</v>
      </c>
      <c r="CS1" s="126" t="s">
        <v>97</v>
      </c>
      <c r="CT1" s="126" t="s">
        <v>98</v>
      </c>
      <c r="CU1" s="126" t="s">
        <v>99</v>
      </c>
      <c r="CV1" s="126" t="s">
        <v>100</v>
      </c>
      <c r="CW1" s="126" t="s">
        <v>101</v>
      </c>
      <c r="CX1" s="126" t="s">
        <v>102</v>
      </c>
      <c r="CY1" s="126" t="s">
        <v>103</v>
      </c>
      <c r="CZ1" s="126" t="s">
        <v>104</v>
      </c>
      <c r="DA1" s="126" t="s">
        <v>105</v>
      </c>
      <c r="DB1" s="126" t="s">
        <v>106</v>
      </c>
      <c r="DC1" s="126" t="s">
        <v>107</v>
      </c>
      <c r="DD1" s="126" t="s">
        <v>108</v>
      </c>
      <c r="DE1" s="126" t="s">
        <v>109</v>
      </c>
      <c r="DF1" s="126" t="s">
        <v>110</v>
      </c>
      <c r="DG1" s="126" t="s">
        <v>111</v>
      </c>
      <c r="DH1" s="126" t="s">
        <v>112</v>
      </c>
      <c r="DI1" s="126" t="s">
        <v>113</v>
      </c>
      <c r="DJ1" s="126" t="s">
        <v>114</v>
      </c>
      <c r="DK1" s="126" t="s">
        <v>115</v>
      </c>
      <c r="DL1" s="126" t="s">
        <v>116</v>
      </c>
      <c r="DM1" s="126" t="s">
        <v>117</v>
      </c>
      <c r="DN1" s="126" t="s">
        <v>118</v>
      </c>
      <c r="DO1" s="126" t="s">
        <v>119</v>
      </c>
      <c r="DP1" s="126" t="s">
        <v>120</v>
      </c>
      <c r="DQ1" s="126" t="s">
        <v>121</v>
      </c>
      <c r="DR1" s="126" t="s">
        <v>122</v>
      </c>
      <c r="DS1" s="126" t="s">
        <v>123</v>
      </c>
      <c r="DT1" s="126" t="s">
        <v>124</v>
      </c>
      <c r="DU1" s="126" t="s">
        <v>125</v>
      </c>
      <c r="DV1" s="126" t="s">
        <v>126</v>
      </c>
      <c r="DW1" s="126" t="s">
        <v>127</v>
      </c>
      <c r="DX1" s="126" t="s">
        <v>128</v>
      </c>
      <c r="DY1" s="126" t="s">
        <v>129</v>
      </c>
      <c r="DZ1" s="126" t="s">
        <v>130</v>
      </c>
      <c r="EA1" s="126" t="s">
        <v>131</v>
      </c>
      <c r="EB1" s="126" t="s">
        <v>132</v>
      </c>
      <c r="EC1" s="126" t="s">
        <v>133</v>
      </c>
      <c r="ED1" s="126" t="s">
        <v>134</v>
      </c>
      <c r="EE1" s="126" t="s">
        <v>135</v>
      </c>
      <c r="EF1" s="126" t="s">
        <v>136</v>
      </c>
      <c r="EG1" s="126" t="s">
        <v>137</v>
      </c>
      <c r="EH1" s="126" t="s">
        <v>138</v>
      </c>
      <c r="EI1" s="126" t="s">
        <v>139</v>
      </c>
      <c r="EJ1" s="126" t="s">
        <v>140</v>
      </c>
      <c r="EK1" s="126" t="s">
        <v>141</v>
      </c>
      <c r="EL1" s="126" t="s">
        <v>142</v>
      </c>
      <c r="EM1" s="126" t="s">
        <v>143</v>
      </c>
      <c r="EN1" s="126" t="s">
        <v>144</v>
      </c>
      <c r="EO1" s="126" t="s">
        <v>145</v>
      </c>
      <c r="EP1" s="126" t="s">
        <v>146</v>
      </c>
      <c r="EQ1" s="126" t="s">
        <v>147</v>
      </c>
      <c r="ER1" s="126" t="s">
        <v>148</v>
      </c>
      <c r="ES1" s="126" t="s">
        <v>149</v>
      </c>
      <c r="ET1" s="126" t="s">
        <v>150</v>
      </c>
      <c r="EU1" s="126" t="s">
        <v>151</v>
      </c>
      <c r="EV1" s="126" t="s">
        <v>152</v>
      </c>
      <c r="EW1" s="126" t="s">
        <v>153</v>
      </c>
      <c r="EX1" s="126" t="s">
        <v>154</v>
      </c>
      <c r="EY1" s="126" t="s">
        <v>155</v>
      </c>
      <c r="EZ1" s="126" t="s">
        <v>156</v>
      </c>
      <c r="FA1" s="126" t="s">
        <v>157</v>
      </c>
      <c r="FB1" s="126" t="s">
        <v>158</v>
      </c>
      <c r="FC1" s="126" t="s">
        <v>159</v>
      </c>
      <c r="FD1" s="126" t="s">
        <v>160</v>
      </c>
      <c r="FE1" s="126" t="s">
        <v>161</v>
      </c>
      <c r="FF1" s="126" t="s">
        <v>162</v>
      </c>
      <c r="FG1" s="126" t="s">
        <v>163</v>
      </c>
      <c r="FH1" s="126" t="s">
        <v>164</v>
      </c>
      <c r="FI1" s="126" t="s">
        <v>165</v>
      </c>
      <c r="FJ1" s="126" t="s">
        <v>166</v>
      </c>
      <c r="FK1" s="126" t="s">
        <v>167</v>
      </c>
      <c r="FL1" s="126" t="s">
        <v>168</v>
      </c>
      <c r="FM1" s="126" t="s">
        <v>169</v>
      </c>
      <c r="FN1" s="126" t="s">
        <v>170</v>
      </c>
      <c r="FO1" s="126" t="s">
        <v>171</v>
      </c>
      <c r="FP1" s="126" t="s">
        <v>172</v>
      </c>
      <c r="FQ1" s="126" t="s">
        <v>173</v>
      </c>
      <c r="FR1" s="126" t="s">
        <v>174</v>
      </c>
      <c r="FS1" s="126" t="s">
        <v>175</v>
      </c>
      <c r="FT1" s="126" t="s">
        <v>176</v>
      </c>
      <c r="FU1" s="126" t="s">
        <v>177</v>
      </c>
      <c r="FV1" s="126" t="s">
        <v>178</v>
      </c>
      <c r="FW1" s="126" t="s">
        <v>179</v>
      </c>
      <c r="FX1" s="126" t="s">
        <v>180</v>
      </c>
      <c r="FY1" s="126" t="s">
        <v>181</v>
      </c>
      <c r="FZ1" s="126" t="s">
        <v>182</v>
      </c>
      <c r="GA1" s="126" t="s">
        <v>183</v>
      </c>
      <c r="GB1" s="126" t="s">
        <v>184</v>
      </c>
      <c r="GC1" s="126" t="s">
        <v>185</v>
      </c>
      <c r="GD1" s="126" t="s">
        <v>186</v>
      </c>
      <c r="GE1" s="126" t="s">
        <v>187</v>
      </c>
      <c r="GF1" s="126" t="s">
        <v>188</v>
      </c>
      <c r="GG1" s="126" t="s">
        <v>189</v>
      </c>
      <c r="GH1" s="126" t="s">
        <v>190</v>
      </c>
      <c r="GI1" s="126" t="s">
        <v>191</v>
      </c>
      <c r="GJ1" s="126" t="s">
        <v>192</v>
      </c>
      <c r="GK1" s="126" t="s">
        <v>193</v>
      </c>
      <c r="GL1" s="126" t="s">
        <v>194</v>
      </c>
      <c r="GM1" s="126" t="s">
        <v>195</v>
      </c>
      <c r="GN1" s="126" t="s">
        <v>196</v>
      </c>
      <c r="GO1" s="126" t="s">
        <v>197</v>
      </c>
      <c r="GP1" s="126" t="s">
        <v>198</v>
      </c>
      <c r="GQ1" s="126" t="s">
        <v>199</v>
      </c>
      <c r="GR1" s="126" t="s">
        <v>200</v>
      </c>
      <c r="GS1" s="126" t="s">
        <v>201</v>
      </c>
      <c r="GT1" s="126" t="s">
        <v>202</v>
      </c>
      <c r="GU1" s="126" t="s">
        <v>203</v>
      </c>
      <c r="GV1" s="126" t="s">
        <v>204</v>
      </c>
      <c r="GW1" s="126" t="s">
        <v>205</v>
      </c>
      <c r="GX1" s="126" t="s">
        <v>206</v>
      </c>
      <c r="GY1" s="126" t="s">
        <v>207</v>
      </c>
      <c r="GZ1" s="126" t="s">
        <v>208</v>
      </c>
      <c r="HA1" s="126" t="s">
        <v>209</v>
      </c>
      <c r="HB1" s="126" t="s">
        <v>210</v>
      </c>
      <c r="HC1" s="126" t="s">
        <v>211</v>
      </c>
      <c r="HD1" s="126" t="s">
        <v>212</v>
      </c>
      <c r="HE1" s="126" t="s">
        <v>213</v>
      </c>
      <c r="HF1" s="126" t="s">
        <v>214</v>
      </c>
      <c r="HG1" s="126" t="s">
        <v>215</v>
      </c>
      <c r="HH1" s="126" t="s">
        <v>216</v>
      </c>
      <c r="HI1" s="126" t="s">
        <v>217</v>
      </c>
      <c r="HJ1" s="126" t="s">
        <v>218</v>
      </c>
      <c r="HK1" s="126" t="s">
        <v>219</v>
      </c>
      <c r="HL1" s="126" t="s">
        <v>220</v>
      </c>
      <c r="HM1" s="126" t="s">
        <v>221</v>
      </c>
      <c r="HN1" s="126" t="s">
        <v>222</v>
      </c>
      <c r="HO1" s="126" t="s">
        <v>223</v>
      </c>
      <c r="HP1" s="126" t="s">
        <v>224</v>
      </c>
      <c r="HQ1" s="126" t="s">
        <v>225</v>
      </c>
      <c r="HR1" s="126" t="s">
        <v>226</v>
      </c>
      <c r="HS1" s="126" t="s">
        <v>227</v>
      </c>
      <c r="HT1" s="126" t="s">
        <v>228</v>
      </c>
      <c r="HU1" s="126" t="s">
        <v>229</v>
      </c>
      <c r="HV1" s="126" t="s">
        <v>230</v>
      </c>
      <c r="HW1" s="126" t="s">
        <v>231</v>
      </c>
      <c r="HX1" s="126" t="s">
        <v>232</v>
      </c>
      <c r="HY1" s="126" t="s">
        <v>233</v>
      </c>
      <c r="HZ1" s="126" t="s">
        <v>234</v>
      </c>
      <c r="IA1" s="126" t="s">
        <v>235</v>
      </c>
      <c r="IB1" s="126" t="s">
        <v>236</v>
      </c>
      <c r="IC1" s="126" t="s">
        <v>237</v>
      </c>
      <c r="ID1" s="126" t="s">
        <v>238</v>
      </c>
      <c r="IE1" s="126" t="s">
        <v>239</v>
      </c>
      <c r="IF1" s="126" t="s">
        <v>240</v>
      </c>
      <c r="IG1" s="126" t="s">
        <v>241</v>
      </c>
      <c r="IH1" s="126" t="s">
        <v>242</v>
      </c>
      <c r="II1" s="126" t="s">
        <v>243</v>
      </c>
      <c r="IJ1" s="126" t="s">
        <v>244</v>
      </c>
      <c r="IK1" s="126" t="s">
        <v>245</v>
      </c>
      <c r="IL1" s="126" t="s">
        <v>246</v>
      </c>
      <c r="IM1" s="126" t="s">
        <v>247</v>
      </c>
      <c r="IN1" s="126" t="s">
        <v>248</v>
      </c>
      <c r="IO1" s="126" t="s">
        <v>249</v>
      </c>
      <c r="IP1" s="126" t="s">
        <v>250</v>
      </c>
      <c r="IQ1" s="126" t="s">
        <v>251</v>
      </c>
      <c r="IR1" s="126" t="s">
        <v>252</v>
      </c>
      <c r="IS1" s="126" t="s">
        <v>380</v>
      </c>
      <c r="IT1" s="126" t="s">
        <v>381</v>
      </c>
      <c r="IU1" s="126" t="s">
        <v>382</v>
      </c>
      <c r="IV1" s="126" t="s">
        <v>383</v>
      </c>
      <c r="IW1" s="128" t="s">
        <v>384</v>
      </c>
    </row>
    <row r="2" spans="1:257" s="135" customFormat="1" ht="31.9" customHeight="1">
      <c r="A2" s="129" t="s">
        <v>385</v>
      </c>
      <c r="B2" s="130" t="s">
        <v>386</v>
      </c>
      <c r="C2" s="131"/>
      <c r="D2" s="131"/>
      <c r="E2" s="131"/>
      <c r="F2" s="132"/>
      <c r="G2" s="133"/>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4"/>
    </row>
    <row r="3" spans="1:257" s="138" customFormat="1" ht="31.5">
      <c r="A3" s="136" t="s">
        <v>387</v>
      </c>
      <c r="B3" s="137" t="s">
        <v>388</v>
      </c>
      <c r="C3" s="138">
        <v>0.27</v>
      </c>
      <c r="D3" s="400" t="s">
        <v>766</v>
      </c>
      <c r="E3" s="139" t="s">
        <v>389</v>
      </c>
      <c r="F3" s="140"/>
      <c r="G3" s="140"/>
      <c r="IW3" s="141"/>
    </row>
    <row r="4" spans="1:257" ht="48" customHeight="1">
      <c r="A4" s="142">
        <v>1</v>
      </c>
      <c r="B4" s="143" t="s">
        <v>390</v>
      </c>
      <c r="C4" s="57">
        <v>0.27</v>
      </c>
      <c r="D4" s="401" t="s">
        <v>766</v>
      </c>
      <c r="E4" s="89" t="s">
        <v>391</v>
      </c>
      <c r="F4" s="100"/>
      <c r="G4" s="100"/>
    </row>
    <row r="5" spans="1:257" ht="34.5">
      <c r="A5" s="123">
        <v>1.1000000000000001</v>
      </c>
      <c r="B5" s="58" t="s">
        <v>392</v>
      </c>
      <c r="C5" s="57">
        <v>0.22</v>
      </c>
      <c r="D5" s="401" t="s">
        <v>766</v>
      </c>
      <c r="E5" s="89" t="s">
        <v>393</v>
      </c>
      <c r="F5" s="145"/>
      <c r="G5" s="146"/>
      <c r="H5" s="57"/>
      <c r="I5" s="57"/>
    </row>
    <row r="6" spans="1:257" ht="34.5">
      <c r="A6" s="123">
        <v>1.2</v>
      </c>
      <c r="B6" s="58" t="s">
        <v>394</v>
      </c>
      <c r="C6" s="57">
        <v>0.05</v>
      </c>
      <c r="D6" s="401" t="s">
        <v>766</v>
      </c>
      <c r="E6" s="89" t="s">
        <v>395</v>
      </c>
      <c r="F6" s="145"/>
      <c r="G6" s="146"/>
      <c r="H6" s="57"/>
      <c r="I6" s="57"/>
    </row>
    <row r="7" spans="1:257" s="62" customFormat="1" ht="31.5">
      <c r="A7" s="147" t="s">
        <v>396</v>
      </c>
      <c r="B7" s="148" t="s">
        <v>397</v>
      </c>
      <c r="C7" s="67"/>
      <c r="D7" s="402"/>
      <c r="E7" s="149" t="s">
        <v>769</v>
      </c>
      <c r="F7" s="150"/>
      <c r="G7" s="151"/>
      <c r="H7" s="67"/>
      <c r="I7" s="67"/>
      <c r="IW7" s="152"/>
    </row>
    <row r="8" spans="1:257" ht="35.450000000000003" customHeight="1">
      <c r="A8" s="123">
        <v>2</v>
      </c>
      <c r="B8" s="393" t="s">
        <v>398</v>
      </c>
      <c r="C8" s="57">
        <v>0.22</v>
      </c>
      <c r="D8" s="401" t="s">
        <v>766</v>
      </c>
      <c r="E8" s="153" t="s">
        <v>399</v>
      </c>
      <c r="G8" s="146"/>
      <c r="H8" s="57"/>
      <c r="I8" s="57"/>
    </row>
    <row r="9" spans="1:257" ht="47.45" customHeight="1">
      <c r="A9" s="123">
        <v>3</v>
      </c>
      <c r="B9" s="393" t="s">
        <v>294</v>
      </c>
      <c r="C9" s="57"/>
      <c r="D9" s="401" t="s">
        <v>766</v>
      </c>
      <c r="E9" s="153" t="s">
        <v>295</v>
      </c>
      <c r="G9" s="146"/>
      <c r="H9" s="57"/>
      <c r="I9" s="57"/>
    </row>
    <row r="10" spans="1:257" ht="61.9" customHeight="1">
      <c r="A10" s="345">
        <v>3.1</v>
      </c>
      <c r="B10" s="396" t="s">
        <v>753</v>
      </c>
      <c r="C10" s="397"/>
      <c r="D10" s="403" t="s">
        <v>766</v>
      </c>
      <c r="E10" s="302" t="s">
        <v>758</v>
      </c>
      <c r="F10" s="392"/>
      <c r="H10" s="57"/>
      <c r="I10" s="57"/>
    </row>
    <row r="11" spans="1:257" ht="61.9" customHeight="1">
      <c r="A11" s="398" t="s">
        <v>400</v>
      </c>
      <c r="B11" s="399" t="s">
        <v>476</v>
      </c>
      <c r="C11" s="397"/>
      <c r="D11" s="403" t="s">
        <v>766</v>
      </c>
      <c r="E11" s="301" t="s">
        <v>756</v>
      </c>
      <c r="H11" s="57"/>
      <c r="I11" s="57"/>
    </row>
    <row r="12" spans="1:257" ht="61.9" customHeight="1">
      <c r="A12" s="398" t="s">
        <v>401</v>
      </c>
      <c r="B12" s="399" t="s">
        <v>752</v>
      </c>
      <c r="C12" s="397">
        <v>0.22</v>
      </c>
      <c r="D12" s="403" t="s">
        <v>766</v>
      </c>
      <c r="E12" s="301" t="s">
        <v>755</v>
      </c>
      <c r="H12" s="57"/>
      <c r="I12" s="57"/>
    </row>
    <row r="13" spans="1:257" ht="61.9" customHeight="1">
      <c r="A13" s="398" t="s">
        <v>754</v>
      </c>
      <c r="B13" s="354" t="s">
        <v>402</v>
      </c>
      <c r="C13" s="397"/>
      <c r="D13" s="403" t="s">
        <v>766</v>
      </c>
      <c r="E13" s="302" t="s">
        <v>403</v>
      </c>
      <c r="H13" s="57"/>
      <c r="I13" s="57"/>
    </row>
    <row r="14" spans="1:257" ht="61.9" customHeight="1">
      <c r="A14" s="345">
        <v>3.2</v>
      </c>
      <c r="B14" s="396" t="s">
        <v>759</v>
      </c>
      <c r="C14" s="397"/>
      <c r="D14" s="403" t="s">
        <v>766</v>
      </c>
      <c r="E14" s="302" t="s">
        <v>757</v>
      </c>
      <c r="H14" s="57"/>
      <c r="I14" s="57"/>
    </row>
    <row r="15" spans="1:257" ht="61.9" customHeight="1">
      <c r="A15" s="398" t="s">
        <v>767</v>
      </c>
      <c r="B15" s="395" t="s">
        <v>762</v>
      </c>
      <c r="C15" s="390"/>
      <c r="D15" s="404" t="s">
        <v>766</v>
      </c>
      <c r="E15" s="302" t="s">
        <v>764</v>
      </c>
      <c r="H15" s="57"/>
      <c r="I15" s="57"/>
    </row>
    <row r="16" spans="1:257" ht="61.9" customHeight="1">
      <c r="A16" s="398" t="s">
        <v>768</v>
      </c>
      <c r="B16" s="395" t="s">
        <v>763</v>
      </c>
      <c r="C16" s="390"/>
      <c r="D16" s="404" t="s">
        <v>766</v>
      </c>
      <c r="E16" s="302" t="s">
        <v>765</v>
      </c>
      <c r="H16" s="57"/>
      <c r="I16" s="57"/>
    </row>
    <row r="17" spans="1:9" ht="45" customHeight="1">
      <c r="A17" s="123">
        <v>3.3</v>
      </c>
      <c r="B17" s="164" t="s">
        <v>404</v>
      </c>
      <c r="C17" s="57"/>
      <c r="D17" s="401" t="s">
        <v>766</v>
      </c>
      <c r="E17" s="153" t="s">
        <v>405</v>
      </c>
      <c r="G17" s="157"/>
      <c r="H17" s="57"/>
      <c r="I17" s="57"/>
    </row>
    <row r="18" spans="1:9" ht="34.9" customHeight="1">
      <c r="A18" s="123">
        <v>3.4</v>
      </c>
      <c r="B18" s="116" t="s">
        <v>406</v>
      </c>
      <c r="C18" s="158"/>
      <c r="D18" s="405" t="s">
        <v>766</v>
      </c>
      <c r="E18" s="153" t="s">
        <v>407</v>
      </c>
      <c r="F18" s="89"/>
      <c r="G18" s="146"/>
      <c r="H18" s="57"/>
      <c r="I18" s="57"/>
    </row>
    <row r="19" spans="1:9" ht="31.9" customHeight="1">
      <c r="A19" s="123">
        <v>4</v>
      </c>
      <c r="B19" s="394" t="s">
        <v>296</v>
      </c>
      <c r="C19" s="158"/>
      <c r="D19" s="405" t="s">
        <v>766</v>
      </c>
      <c r="E19" s="153" t="s">
        <v>297</v>
      </c>
      <c r="F19" s="89"/>
      <c r="G19" s="146"/>
      <c r="H19" s="57"/>
      <c r="I19" s="57"/>
    </row>
    <row r="20" spans="1:9" ht="40.15" customHeight="1">
      <c r="A20" s="123">
        <v>5</v>
      </c>
      <c r="B20" s="394" t="s">
        <v>760</v>
      </c>
      <c r="C20" s="158"/>
      <c r="D20" s="405" t="s">
        <v>766</v>
      </c>
      <c r="E20" s="153"/>
      <c r="F20" s="89"/>
      <c r="G20" s="146"/>
      <c r="H20" s="57"/>
      <c r="I20" s="57"/>
    </row>
    <row r="21" spans="1:9" ht="15">
      <c r="A21" s="123">
        <v>5.0999999999999996</v>
      </c>
      <c r="B21" s="155" t="s">
        <v>408</v>
      </c>
      <c r="C21" s="59"/>
      <c r="D21" s="406" t="s">
        <v>766</v>
      </c>
      <c r="E21" s="153"/>
      <c r="F21" s="145"/>
      <c r="G21" s="100"/>
      <c r="H21" s="57"/>
      <c r="I21" s="57"/>
    </row>
    <row r="22" spans="1:9" ht="23.25">
      <c r="A22" s="123" t="s">
        <v>409</v>
      </c>
      <c r="B22" s="159" t="s">
        <v>410</v>
      </c>
      <c r="C22" s="57"/>
      <c r="D22" s="401" t="s">
        <v>766</v>
      </c>
      <c r="E22" s="160" t="s">
        <v>411</v>
      </c>
      <c r="G22" s="146"/>
      <c r="H22" s="57"/>
      <c r="I22" s="57"/>
    </row>
    <row r="23" spans="1:9" ht="23.25">
      <c r="A23" s="123" t="s">
        <v>412</v>
      </c>
      <c r="B23" s="161" t="s">
        <v>413</v>
      </c>
      <c r="D23" s="407" t="s">
        <v>766</v>
      </c>
      <c r="E23" s="160" t="s">
        <v>414</v>
      </c>
      <c r="F23" s="59"/>
      <c r="G23" s="146"/>
      <c r="H23" s="57"/>
      <c r="I23" s="57"/>
    </row>
    <row r="24" spans="1:9" ht="34.5">
      <c r="A24" s="123">
        <v>5.2</v>
      </c>
      <c r="B24" s="162" t="s">
        <v>415</v>
      </c>
      <c r="D24" s="407" t="s">
        <v>766</v>
      </c>
      <c r="E24" s="89" t="s">
        <v>416</v>
      </c>
      <c r="F24" s="59"/>
      <c r="G24" s="146"/>
      <c r="H24" s="57"/>
      <c r="I24" s="57"/>
    </row>
    <row r="25" spans="1:9" ht="15">
      <c r="A25" s="123" t="s">
        <v>417</v>
      </c>
      <c r="B25" s="161" t="s">
        <v>418</v>
      </c>
      <c r="D25" s="407" t="s">
        <v>766</v>
      </c>
      <c r="E25" s="89"/>
      <c r="F25" s="59"/>
      <c r="G25" s="146"/>
      <c r="H25" s="57"/>
      <c r="I25" s="57"/>
    </row>
    <row r="26" spans="1:9" ht="15">
      <c r="A26" s="123" t="s">
        <v>419</v>
      </c>
      <c r="B26" s="161" t="s">
        <v>420</v>
      </c>
      <c r="D26" s="407" t="s">
        <v>766</v>
      </c>
      <c r="E26" s="89"/>
      <c r="F26" s="59"/>
      <c r="G26" s="146"/>
      <c r="H26" s="57"/>
      <c r="I26" s="57"/>
    </row>
    <row r="27" spans="1:9" ht="23.25">
      <c r="A27" s="123">
        <v>5.3</v>
      </c>
      <c r="B27" s="162" t="s">
        <v>421</v>
      </c>
      <c r="D27" s="407" t="s">
        <v>766</v>
      </c>
      <c r="E27" s="89" t="s">
        <v>422</v>
      </c>
      <c r="F27" s="59"/>
      <c r="G27" s="146"/>
      <c r="H27" s="57"/>
      <c r="I27" s="57"/>
    </row>
    <row r="28" spans="1:9" ht="22.5">
      <c r="A28" s="123">
        <v>5.4</v>
      </c>
      <c r="B28" s="162" t="s">
        <v>423</v>
      </c>
      <c r="D28" s="407" t="s">
        <v>766</v>
      </c>
      <c r="E28" s="163" t="s">
        <v>424</v>
      </c>
      <c r="F28" s="59"/>
      <c r="G28" s="146"/>
      <c r="H28" s="57"/>
      <c r="I28" s="57"/>
    </row>
    <row r="29" spans="1:9" ht="40.15" customHeight="1">
      <c r="A29" s="123">
        <v>6</v>
      </c>
      <c r="B29" s="162" t="s">
        <v>425</v>
      </c>
      <c r="D29" s="407" t="s">
        <v>766</v>
      </c>
      <c r="E29" s="89" t="s">
        <v>298</v>
      </c>
      <c r="F29" s="59"/>
      <c r="G29" s="146"/>
      <c r="H29" s="57"/>
      <c r="I29" s="57"/>
    </row>
    <row r="30" spans="1:9" ht="15">
      <c r="A30" s="123">
        <v>7</v>
      </c>
      <c r="B30" s="154" t="s">
        <v>426</v>
      </c>
      <c r="D30" s="407" t="s">
        <v>766</v>
      </c>
      <c r="E30" s="89" t="s">
        <v>427</v>
      </c>
      <c r="F30" s="59"/>
      <c r="G30" s="146"/>
      <c r="H30" s="57"/>
      <c r="I30" s="57"/>
    </row>
    <row r="31" spans="1:9" ht="15">
      <c r="A31" s="123">
        <v>8</v>
      </c>
      <c r="B31" s="154" t="s">
        <v>428</v>
      </c>
      <c r="D31" s="407" t="s">
        <v>766</v>
      </c>
      <c r="E31" s="89" t="s">
        <v>299</v>
      </c>
      <c r="F31" s="59"/>
      <c r="G31" s="146"/>
      <c r="H31" s="57"/>
      <c r="I31" s="57"/>
    </row>
    <row r="32" spans="1:9" ht="23.25">
      <c r="A32" s="123">
        <v>9</v>
      </c>
      <c r="B32" s="154" t="s">
        <v>429</v>
      </c>
      <c r="D32" s="407" t="s">
        <v>766</v>
      </c>
      <c r="E32" s="89" t="s">
        <v>300</v>
      </c>
      <c r="F32" s="59"/>
      <c r="G32" s="146"/>
      <c r="H32" s="57"/>
      <c r="I32" s="57"/>
    </row>
    <row r="33" spans="1:257" s="62" customFormat="1" ht="26.45" customHeight="1">
      <c r="A33" s="147" t="s">
        <v>430</v>
      </c>
      <c r="B33" s="61" t="s">
        <v>431</v>
      </c>
      <c r="D33" s="408"/>
      <c r="E33" s="149" t="s">
        <v>770</v>
      </c>
      <c r="F33" s="138"/>
      <c r="G33" s="151"/>
      <c r="H33" s="67"/>
      <c r="I33" s="67"/>
      <c r="IW33" s="152"/>
    </row>
    <row r="34" spans="1:257" ht="112.9" customHeight="1">
      <c r="A34" s="123">
        <v>10</v>
      </c>
      <c r="B34" s="56" t="s">
        <v>432</v>
      </c>
      <c r="C34" s="59"/>
      <c r="D34" s="406" t="s">
        <v>766</v>
      </c>
      <c r="E34" s="89" t="s">
        <v>288</v>
      </c>
      <c r="F34" s="59"/>
      <c r="G34" s="107"/>
      <c r="H34" s="57"/>
      <c r="I34" s="57"/>
    </row>
    <row r="35" spans="1:257" ht="79.5">
      <c r="A35" s="123">
        <v>11</v>
      </c>
      <c r="B35" s="164" t="s">
        <v>265</v>
      </c>
      <c r="C35" s="59"/>
      <c r="D35" s="406" t="s">
        <v>766</v>
      </c>
      <c r="E35" s="89" t="s">
        <v>287</v>
      </c>
      <c r="F35" s="145"/>
      <c r="G35" s="107"/>
      <c r="H35" s="57"/>
      <c r="I35" s="57"/>
    </row>
    <row r="36" spans="1:257" ht="41.45" customHeight="1">
      <c r="A36" s="123">
        <v>11.1</v>
      </c>
      <c r="B36" s="432" t="s">
        <v>671</v>
      </c>
      <c r="C36" s="59"/>
      <c r="D36" s="406" t="s">
        <v>766</v>
      </c>
      <c r="E36" s="89" t="s">
        <v>433</v>
      </c>
      <c r="F36" s="146"/>
      <c r="G36" s="107"/>
      <c r="H36" s="57"/>
      <c r="I36" s="57"/>
    </row>
    <row r="37" spans="1:257" s="277" customFormat="1" ht="41.45" customHeight="1">
      <c r="A37" s="345" t="s">
        <v>673</v>
      </c>
      <c r="B37" s="389" t="s">
        <v>674</v>
      </c>
      <c r="C37" s="390"/>
      <c r="D37" s="404" t="s">
        <v>766</v>
      </c>
      <c r="E37" s="302" t="s">
        <v>751</v>
      </c>
      <c r="F37" s="282"/>
      <c r="G37" s="283"/>
      <c r="H37" s="284"/>
      <c r="I37" s="284"/>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c r="IS37" s="276"/>
      <c r="IT37" s="276"/>
      <c r="IU37" s="276"/>
      <c r="IV37" s="276"/>
    </row>
    <row r="38" spans="1:257" s="277" customFormat="1" ht="41.45" customHeight="1">
      <c r="A38" s="391" t="s">
        <v>743</v>
      </c>
      <c r="B38" s="388" t="s">
        <v>676</v>
      </c>
      <c r="C38" s="390"/>
      <c r="D38" s="404" t="s">
        <v>766</v>
      </c>
      <c r="E38" s="390"/>
      <c r="F38" s="282"/>
      <c r="G38" s="283"/>
      <c r="H38" s="284"/>
      <c r="I38" s="284"/>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c r="IS38" s="276"/>
      <c r="IT38" s="276"/>
      <c r="IU38" s="276"/>
      <c r="IV38" s="276"/>
    </row>
    <row r="39" spans="1:257" s="277" customFormat="1" ht="41.45" customHeight="1">
      <c r="A39" s="391" t="s">
        <v>679</v>
      </c>
      <c r="B39" s="388" t="s">
        <v>330</v>
      </c>
      <c r="C39" s="390"/>
      <c r="D39" s="404" t="s">
        <v>766</v>
      </c>
      <c r="E39" s="390"/>
      <c r="F39" s="282"/>
      <c r="G39" s="283"/>
      <c r="H39" s="284"/>
      <c r="I39" s="284"/>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c r="IS39" s="276"/>
      <c r="IT39" s="276"/>
      <c r="IU39" s="276"/>
      <c r="IV39" s="276"/>
    </row>
    <row r="40" spans="1:257" s="277" customFormat="1" ht="41.45" customHeight="1">
      <c r="A40" s="391" t="s">
        <v>680</v>
      </c>
      <c r="B40" s="388" t="s">
        <v>479</v>
      </c>
      <c r="C40" s="390"/>
      <c r="D40" s="404" t="s">
        <v>766</v>
      </c>
      <c r="E40" s="390"/>
      <c r="F40" s="282"/>
      <c r="G40" s="283"/>
      <c r="H40" s="284"/>
      <c r="I40" s="284"/>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c r="IS40" s="276"/>
      <c r="IT40" s="276"/>
      <c r="IU40" s="276"/>
      <c r="IV40" s="276"/>
    </row>
    <row r="41" spans="1:257" s="277" customFormat="1" ht="41.45" customHeight="1">
      <c r="A41" s="391" t="s">
        <v>681</v>
      </c>
      <c r="B41" s="388" t="s">
        <v>744</v>
      </c>
      <c r="C41" s="390"/>
      <c r="D41" s="404" t="s">
        <v>766</v>
      </c>
      <c r="E41" s="390"/>
      <c r="F41" s="282"/>
      <c r="G41" s="283"/>
      <c r="H41" s="284"/>
      <c r="I41" s="284"/>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c r="IS41" s="276"/>
      <c r="IT41" s="276"/>
      <c r="IU41" s="276"/>
      <c r="IV41" s="276"/>
    </row>
    <row r="42" spans="1:257" s="277" customFormat="1" ht="41.45" customHeight="1">
      <c r="A42" s="345" t="s">
        <v>675</v>
      </c>
      <c r="B42" s="389" t="s">
        <v>677</v>
      </c>
      <c r="C42" s="390"/>
      <c r="D42" s="404" t="s">
        <v>766</v>
      </c>
      <c r="E42" s="302" t="s">
        <v>678</v>
      </c>
      <c r="F42" s="282"/>
      <c r="G42" s="283"/>
      <c r="H42" s="284"/>
      <c r="I42" s="284"/>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c r="IS42" s="276"/>
      <c r="IT42" s="276"/>
      <c r="IU42" s="276"/>
      <c r="IV42" s="276"/>
    </row>
    <row r="43" spans="1:257" s="277" customFormat="1" ht="41.45" customHeight="1">
      <c r="A43" s="391" t="s">
        <v>682</v>
      </c>
      <c r="B43" s="395" t="s">
        <v>745</v>
      </c>
      <c r="C43" s="390"/>
      <c r="D43" s="404" t="s">
        <v>766</v>
      </c>
      <c r="E43" s="302" t="s">
        <v>746</v>
      </c>
      <c r="F43" s="282"/>
      <c r="G43" s="283"/>
      <c r="H43" s="284"/>
      <c r="I43" s="284"/>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6"/>
      <c r="HO43" s="276"/>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6"/>
      <c r="IS43" s="276"/>
      <c r="IT43" s="276"/>
      <c r="IU43" s="276"/>
      <c r="IV43" s="276"/>
    </row>
    <row r="44" spans="1:257" s="277" customFormat="1" ht="41.45" customHeight="1">
      <c r="A44" s="391" t="s">
        <v>683</v>
      </c>
      <c r="B44" s="395" t="s">
        <v>748</v>
      </c>
      <c r="C44" s="390"/>
      <c r="D44" s="404" t="s">
        <v>766</v>
      </c>
      <c r="E44" s="302" t="s">
        <v>749</v>
      </c>
      <c r="F44" s="146"/>
      <c r="G44" s="281"/>
      <c r="H44" s="57"/>
      <c r="I44" s="57"/>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144"/>
    </row>
    <row r="45" spans="1:257" s="277" customFormat="1" ht="41.45" customHeight="1">
      <c r="A45" s="391" t="s">
        <v>684</v>
      </c>
      <c r="B45" s="395" t="s">
        <v>750</v>
      </c>
      <c r="C45" s="390"/>
      <c r="D45" s="404" t="s">
        <v>766</v>
      </c>
      <c r="E45" s="302" t="s">
        <v>747</v>
      </c>
      <c r="F45" s="302"/>
      <c r="G45" s="283"/>
      <c r="H45" s="284"/>
      <c r="I45" s="284"/>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c r="HG45" s="276"/>
      <c r="HH45" s="276"/>
      <c r="HI45" s="276"/>
      <c r="HJ45" s="276"/>
      <c r="HK45" s="276"/>
      <c r="HL45" s="276"/>
      <c r="HM45" s="276"/>
      <c r="HN45" s="276"/>
      <c r="HO45" s="276"/>
      <c r="HP45" s="276"/>
      <c r="HQ45" s="276"/>
      <c r="HR45" s="276"/>
      <c r="HS45" s="276"/>
      <c r="HT45" s="276"/>
      <c r="HU45" s="276"/>
      <c r="HV45" s="276"/>
      <c r="HW45" s="276"/>
      <c r="HX45" s="276"/>
      <c r="HY45" s="276"/>
      <c r="HZ45" s="276"/>
      <c r="IA45" s="276"/>
      <c r="IB45" s="276"/>
      <c r="IC45" s="276"/>
      <c r="ID45" s="276"/>
      <c r="IE45" s="276"/>
      <c r="IF45" s="276"/>
      <c r="IG45" s="276"/>
      <c r="IH45" s="276"/>
      <c r="II45" s="276"/>
      <c r="IJ45" s="276"/>
      <c r="IK45" s="276"/>
      <c r="IL45" s="276"/>
      <c r="IM45" s="276"/>
      <c r="IN45" s="276"/>
      <c r="IO45" s="276"/>
      <c r="IP45" s="276"/>
      <c r="IQ45" s="276"/>
      <c r="IR45" s="276"/>
      <c r="IS45" s="276"/>
      <c r="IT45" s="276"/>
      <c r="IU45" s="276"/>
      <c r="IV45" s="276"/>
    </row>
    <row r="46" spans="1:257" ht="47.45" customHeight="1">
      <c r="A46" s="123">
        <v>11.2</v>
      </c>
      <c r="B46" s="156" t="s">
        <v>434</v>
      </c>
      <c r="C46" s="59"/>
      <c r="D46" s="406" t="s">
        <v>766</v>
      </c>
      <c r="E46" s="89" t="s">
        <v>435</v>
      </c>
      <c r="F46" s="146"/>
      <c r="G46" s="107"/>
      <c r="H46" s="57"/>
      <c r="I46" s="57"/>
    </row>
    <row r="47" spans="1:257" s="173" customFormat="1" ht="24">
      <c r="A47" s="165">
        <v>11.3</v>
      </c>
      <c r="B47" s="166" t="s">
        <v>672</v>
      </c>
      <c r="C47" s="167"/>
      <c r="D47" s="409" t="s">
        <v>766</v>
      </c>
      <c r="E47" s="168" t="s">
        <v>436</v>
      </c>
      <c r="F47" s="169"/>
      <c r="G47" s="170"/>
      <c r="H47" s="171"/>
      <c r="I47" s="171"/>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172"/>
      <c r="DI47" s="172"/>
      <c r="DJ47" s="172"/>
      <c r="DK47" s="172"/>
      <c r="DL47" s="172"/>
      <c r="DM47" s="172"/>
      <c r="DN47" s="172"/>
      <c r="DO47" s="172"/>
      <c r="DP47" s="172"/>
      <c r="DQ47" s="172"/>
      <c r="DR47" s="172"/>
      <c r="DS47" s="172"/>
      <c r="DT47" s="172"/>
      <c r="DU47" s="172"/>
      <c r="DV47" s="172"/>
      <c r="DW47" s="172"/>
      <c r="DX47" s="172"/>
      <c r="DY47" s="172"/>
      <c r="DZ47" s="172"/>
      <c r="EA47" s="172"/>
      <c r="EB47" s="172"/>
      <c r="EC47" s="172"/>
      <c r="ED47" s="172"/>
      <c r="EE47" s="172"/>
      <c r="EF47" s="172"/>
      <c r="EG47" s="172"/>
      <c r="EH47" s="172"/>
      <c r="EI47" s="172"/>
      <c r="EJ47" s="172"/>
      <c r="EK47" s="172"/>
      <c r="EL47" s="172"/>
      <c r="EM47" s="172"/>
      <c r="EN47" s="172"/>
      <c r="EO47" s="172"/>
      <c r="EP47" s="172"/>
      <c r="EQ47" s="172"/>
      <c r="ER47" s="172"/>
      <c r="ES47" s="172"/>
      <c r="ET47" s="172"/>
      <c r="EU47" s="172"/>
      <c r="EV47" s="172"/>
      <c r="EW47" s="172"/>
      <c r="EX47" s="172"/>
      <c r="EY47" s="172"/>
      <c r="EZ47" s="172"/>
      <c r="FA47" s="172"/>
      <c r="FB47" s="172"/>
      <c r="FC47" s="172"/>
      <c r="FD47" s="172"/>
      <c r="FE47" s="172"/>
      <c r="FF47" s="172"/>
      <c r="FG47" s="172"/>
      <c r="FH47" s="172"/>
      <c r="FI47" s="172"/>
      <c r="FJ47" s="172"/>
      <c r="FK47" s="172"/>
      <c r="FL47" s="172"/>
      <c r="FM47" s="172"/>
      <c r="FN47" s="172"/>
      <c r="FO47" s="172"/>
      <c r="FP47" s="172"/>
      <c r="FQ47" s="172"/>
      <c r="FR47" s="172"/>
      <c r="FS47" s="172"/>
      <c r="FT47" s="172"/>
      <c r="FU47" s="172"/>
      <c r="FV47" s="172"/>
      <c r="FW47" s="172"/>
      <c r="FX47" s="172"/>
      <c r="FY47" s="172"/>
      <c r="FZ47" s="172"/>
      <c r="GA47" s="172"/>
      <c r="GB47" s="172"/>
      <c r="GC47" s="172"/>
      <c r="GD47" s="172"/>
      <c r="GE47" s="172"/>
      <c r="GF47" s="172"/>
      <c r="GG47" s="172"/>
      <c r="GH47" s="172"/>
      <c r="GI47" s="172"/>
      <c r="GJ47" s="172"/>
      <c r="GK47" s="172"/>
      <c r="GL47" s="172"/>
      <c r="GM47" s="172"/>
      <c r="GN47" s="172"/>
      <c r="GO47" s="172"/>
      <c r="GP47" s="172"/>
      <c r="GQ47" s="172"/>
      <c r="GR47" s="172"/>
      <c r="GS47" s="172"/>
      <c r="GT47" s="172"/>
      <c r="GU47" s="172"/>
      <c r="GV47" s="172"/>
      <c r="GW47" s="172"/>
      <c r="GX47" s="172"/>
      <c r="GY47" s="172"/>
      <c r="GZ47" s="172"/>
      <c r="HA47" s="172"/>
      <c r="HB47" s="172"/>
      <c r="HC47" s="172"/>
      <c r="HD47" s="172"/>
      <c r="HE47" s="172"/>
      <c r="HF47" s="172"/>
      <c r="HG47" s="172"/>
      <c r="HH47" s="172"/>
      <c r="HI47" s="172"/>
      <c r="HJ47" s="172"/>
      <c r="HK47" s="172"/>
      <c r="HL47" s="172"/>
      <c r="HM47" s="172"/>
      <c r="HN47" s="172"/>
      <c r="HO47" s="172"/>
      <c r="HP47" s="172"/>
      <c r="HQ47" s="172"/>
      <c r="HR47" s="172"/>
      <c r="HS47" s="172"/>
      <c r="HT47" s="172"/>
      <c r="HU47" s="172"/>
      <c r="HV47" s="172"/>
      <c r="HW47" s="172"/>
      <c r="HX47" s="172"/>
      <c r="HY47" s="172"/>
      <c r="HZ47" s="172"/>
      <c r="IA47" s="172"/>
      <c r="IB47" s="172"/>
      <c r="IC47" s="172"/>
      <c r="ID47" s="172"/>
      <c r="IE47" s="172"/>
      <c r="IF47" s="172"/>
      <c r="IG47" s="172"/>
      <c r="IH47" s="172"/>
      <c r="II47" s="172"/>
      <c r="IJ47" s="172"/>
      <c r="IK47" s="172"/>
      <c r="IL47" s="172"/>
      <c r="IM47" s="172"/>
      <c r="IN47" s="172"/>
      <c r="IO47" s="172"/>
      <c r="IP47" s="172"/>
      <c r="IQ47" s="172"/>
      <c r="IR47" s="172"/>
      <c r="IS47" s="172"/>
      <c r="IT47" s="172"/>
      <c r="IU47" s="172"/>
      <c r="IV47" s="172"/>
    </row>
    <row r="48" spans="1:257" s="428" customFormat="1" ht="29.45" customHeight="1">
      <c r="A48" s="421">
        <v>12</v>
      </c>
      <c r="B48" s="433" t="s">
        <v>671</v>
      </c>
      <c r="C48" s="422"/>
      <c r="D48" s="423" t="s">
        <v>766</v>
      </c>
      <c r="E48" s="422" t="s">
        <v>787</v>
      </c>
      <c r="F48" s="424"/>
      <c r="G48" s="425"/>
      <c r="H48" s="426"/>
      <c r="I48" s="426"/>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c r="BB48" s="427"/>
      <c r="BC48" s="427"/>
      <c r="BD48" s="427"/>
      <c r="BE48" s="427"/>
      <c r="BF48" s="427"/>
      <c r="BG48" s="427"/>
      <c r="BH48" s="427"/>
      <c r="BI48" s="427"/>
      <c r="BJ48" s="427"/>
      <c r="BK48" s="427"/>
      <c r="BL48" s="427"/>
      <c r="BM48" s="427"/>
      <c r="BN48" s="427"/>
      <c r="BO48" s="427"/>
      <c r="BP48" s="427"/>
      <c r="BQ48" s="427"/>
      <c r="BR48" s="427"/>
      <c r="BS48" s="427"/>
      <c r="BT48" s="427"/>
      <c r="BU48" s="427"/>
      <c r="BV48" s="427"/>
      <c r="BW48" s="427"/>
      <c r="BX48" s="427"/>
      <c r="BY48" s="427"/>
      <c r="BZ48" s="427"/>
      <c r="CA48" s="427"/>
      <c r="CB48" s="427"/>
      <c r="CC48" s="427"/>
      <c r="CD48" s="427"/>
      <c r="CE48" s="427"/>
      <c r="CF48" s="427"/>
      <c r="CG48" s="427"/>
      <c r="CH48" s="427"/>
      <c r="CI48" s="427"/>
      <c r="CJ48" s="427"/>
      <c r="CK48" s="427"/>
      <c r="CL48" s="427"/>
      <c r="CM48" s="427"/>
      <c r="CN48" s="427"/>
      <c r="CO48" s="427"/>
      <c r="CP48" s="427"/>
      <c r="CQ48" s="427"/>
      <c r="CR48" s="427"/>
      <c r="CS48" s="427"/>
      <c r="CT48" s="427"/>
      <c r="CU48" s="427"/>
      <c r="CV48" s="427"/>
      <c r="CW48" s="427"/>
      <c r="CX48" s="427"/>
      <c r="CY48" s="427"/>
      <c r="CZ48" s="427"/>
      <c r="DA48" s="427"/>
      <c r="DB48" s="427"/>
      <c r="DC48" s="427"/>
      <c r="DD48" s="427"/>
      <c r="DE48" s="427"/>
      <c r="DF48" s="427"/>
      <c r="DG48" s="427"/>
      <c r="DH48" s="427"/>
      <c r="DI48" s="427"/>
      <c r="DJ48" s="427"/>
      <c r="DK48" s="427"/>
      <c r="DL48" s="427"/>
      <c r="DM48" s="427"/>
      <c r="DN48" s="427"/>
      <c r="DO48" s="427"/>
      <c r="DP48" s="427"/>
      <c r="DQ48" s="427"/>
      <c r="DR48" s="427"/>
      <c r="DS48" s="427"/>
      <c r="DT48" s="427"/>
      <c r="DU48" s="427"/>
      <c r="DV48" s="427"/>
      <c r="DW48" s="427"/>
      <c r="DX48" s="427"/>
      <c r="DY48" s="427"/>
      <c r="DZ48" s="427"/>
      <c r="EA48" s="427"/>
      <c r="EB48" s="427"/>
      <c r="EC48" s="427"/>
      <c r="ED48" s="427"/>
      <c r="EE48" s="427"/>
      <c r="EF48" s="427"/>
      <c r="EG48" s="427"/>
      <c r="EH48" s="427"/>
      <c r="EI48" s="427"/>
      <c r="EJ48" s="427"/>
      <c r="EK48" s="427"/>
      <c r="EL48" s="427"/>
      <c r="EM48" s="427"/>
      <c r="EN48" s="427"/>
      <c r="EO48" s="427"/>
      <c r="EP48" s="427"/>
      <c r="EQ48" s="427"/>
      <c r="ER48" s="427"/>
      <c r="ES48" s="427"/>
      <c r="ET48" s="427"/>
      <c r="EU48" s="427"/>
      <c r="EV48" s="427"/>
      <c r="EW48" s="427"/>
      <c r="EX48" s="427"/>
      <c r="EY48" s="427"/>
      <c r="EZ48" s="427"/>
      <c r="FA48" s="427"/>
      <c r="FB48" s="427"/>
      <c r="FC48" s="427"/>
      <c r="FD48" s="427"/>
      <c r="FE48" s="427"/>
      <c r="FF48" s="427"/>
      <c r="FG48" s="427"/>
      <c r="FH48" s="427"/>
      <c r="FI48" s="427"/>
      <c r="FJ48" s="427"/>
      <c r="FK48" s="427"/>
      <c r="FL48" s="427"/>
      <c r="FM48" s="427"/>
      <c r="FN48" s="427"/>
      <c r="FO48" s="427"/>
      <c r="FP48" s="427"/>
      <c r="FQ48" s="427"/>
      <c r="FR48" s="427"/>
      <c r="FS48" s="427"/>
      <c r="FT48" s="427"/>
      <c r="FU48" s="427"/>
      <c r="FV48" s="427"/>
      <c r="FW48" s="427"/>
      <c r="FX48" s="427"/>
      <c r="FY48" s="427"/>
      <c r="FZ48" s="427"/>
      <c r="GA48" s="427"/>
      <c r="GB48" s="427"/>
      <c r="GC48" s="427"/>
      <c r="GD48" s="427"/>
      <c r="GE48" s="427"/>
      <c r="GF48" s="427"/>
      <c r="GG48" s="427"/>
      <c r="GH48" s="427"/>
      <c r="GI48" s="427"/>
      <c r="GJ48" s="427"/>
      <c r="GK48" s="427"/>
      <c r="GL48" s="427"/>
      <c r="GM48" s="427"/>
      <c r="GN48" s="427"/>
      <c r="GO48" s="427"/>
      <c r="GP48" s="427"/>
      <c r="GQ48" s="427"/>
      <c r="GR48" s="427"/>
      <c r="GS48" s="427"/>
      <c r="GT48" s="427"/>
      <c r="GU48" s="427"/>
      <c r="GV48" s="427"/>
      <c r="GW48" s="427"/>
      <c r="GX48" s="427"/>
      <c r="GY48" s="427"/>
      <c r="GZ48" s="427"/>
      <c r="HA48" s="427"/>
      <c r="HB48" s="427"/>
      <c r="HC48" s="427"/>
      <c r="HD48" s="427"/>
      <c r="HE48" s="427"/>
      <c r="HF48" s="427"/>
      <c r="HG48" s="427"/>
      <c r="HH48" s="427"/>
      <c r="HI48" s="427"/>
      <c r="HJ48" s="427"/>
      <c r="HK48" s="427"/>
      <c r="HL48" s="427"/>
      <c r="HM48" s="427"/>
      <c r="HN48" s="427"/>
      <c r="HO48" s="427"/>
      <c r="HP48" s="427"/>
      <c r="HQ48" s="427"/>
      <c r="HR48" s="427"/>
      <c r="HS48" s="427"/>
      <c r="HT48" s="427"/>
      <c r="HU48" s="427"/>
      <c r="HV48" s="427"/>
      <c r="HW48" s="427"/>
      <c r="HX48" s="427"/>
      <c r="HY48" s="427"/>
      <c r="HZ48" s="427"/>
      <c r="IA48" s="427"/>
      <c r="IB48" s="427"/>
      <c r="IC48" s="427"/>
      <c r="ID48" s="427"/>
      <c r="IE48" s="427"/>
      <c r="IF48" s="427"/>
      <c r="IG48" s="427"/>
      <c r="IH48" s="427"/>
      <c r="II48" s="427"/>
      <c r="IJ48" s="427"/>
      <c r="IK48" s="427"/>
      <c r="IL48" s="427"/>
      <c r="IM48" s="427"/>
      <c r="IN48" s="427"/>
      <c r="IO48" s="427"/>
      <c r="IP48" s="427"/>
      <c r="IQ48" s="427"/>
      <c r="IR48" s="427"/>
      <c r="IS48" s="427"/>
      <c r="IT48" s="427"/>
      <c r="IU48" s="427"/>
      <c r="IV48" s="427"/>
    </row>
    <row r="49" spans="1:257" s="428" customFormat="1" ht="15">
      <c r="A49" s="421">
        <v>12.1</v>
      </c>
      <c r="B49" s="434" t="s">
        <v>786</v>
      </c>
      <c r="C49" s="422"/>
      <c r="D49" s="423" t="s">
        <v>766</v>
      </c>
      <c r="E49" s="422"/>
      <c r="F49" s="424"/>
      <c r="G49" s="425"/>
      <c r="H49" s="426"/>
      <c r="I49" s="426"/>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7"/>
      <c r="CP49" s="427"/>
      <c r="CQ49" s="427"/>
      <c r="CR49" s="427"/>
      <c r="CS49" s="427"/>
      <c r="CT49" s="427"/>
      <c r="CU49" s="427"/>
      <c r="CV49" s="427"/>
      <c r="CW49" s="427"/>
      <c r="CX49" s="427"/>
      <c r="CY49" s="427"/>
      <c r="CZ49" s="427"/>
      <c r="DA49" s="427"/>
      <c r="DB49" s="427"/>
      <c r="DC49" s="427"/>
      <c r="DD49" s="427"/>
      <c r="DE49" s="427"/>
      <c r="DF49" s="427"/>
      <c r="DG49" s="427"/>
      <c r="DH49" s="427"/>
      <c r="DI49" s="427"/>
      <c r="DJ49" s="427"/>
      <c r="DK49" s="427"/>
      <c r="DL49" s="427"/>
      <c r="DM49" s="427"/>
      <c r="DN49" s="427"/>
      <c r="DO49" s="427"/>
      <c r="DP49" s="427"/>
      <c r="DQ49" s="427"/>
      <c r="DR49" s="427"/>
      <c r="DS49" s="427"/>
      <c r="DT49" s="427"/>
      <c r="DU49" s="427"/>
      <c r="DV49" s="427"/>
      <c r="DW49" s="427"/>
      <c r="DX49" s="427"/>
      <c r="DY49" s="427"/>
      <c r="DZ49" s="427"/>
      <c r="EA49" s="427"/>
      <c r="EB49" s="427"/>
      <c r="EC49" s="427"/>
      <c r="ED49" s="427"/>
      <c r="EE49" s="427"/>
      <c r="EF49" s="427"/>
      <c r="EG49" s="427"/>
      <c r="EH49" s="427"/>
      <c r="EI49" s="427"/>
      <c r="EJ49" s="427"/>
      <c r="EK49" s="427"/>
      <c r="EL49" s="427"/>
      <c r="EM49" s="427"/>
      <c r="EN49" s="427"/>
      <c r="EO49" s="427"/>
      <c r="EP49" s="427"/>
      <c r="EQ49" s="427"/>
      <c r="ER49" s="427"/>
      <c r="ES49" s="427"/>
      <c r="ET49" s="427"/>
      <c r="EU49" s="427"/>
      <c r="EV49" s="427"/>
      <c r="EW49" s="427"/>
      <c r="EX49" s="427"/>
      <c r="EY49" s="427"/>
      <c r="EZ49" s="427"/>
      <c r="FA49" s="427"/>
      <c r="FB49" s="427"/>
      <c r="FC49" s="427"/>
      <c r="FD49" s="427"/>
      <c r="FE49" s="427"/>
      <c r="FF49" s="427"/>
      <c r="FG49" s="427"/>
      <c r="FH49" s="427"/>
      <c r="FI49" s="427"/>
      <c r="FJ49" s="427"/>
      <c r="FK49" s="427"/>
      <c r="FL49" s="427"/>
      <c r="FM49" s="427"/>
      <c r="FN49" s="427"/>
      <c r="FO49" s="427"/>
      <c r="FP49" s="427"/>
      <c r="FQ49" s="427"/>
      <c r="FR49" s="427"/>
      <c r="FS49" s="427"/>
      <c r="FT49" s="427"/>
      <c r="FU49" s="427"/>
      <c r="FV49" s="427"/>
      <c r="FW49" s="427"/>
      <c r="FX49" s="427"/>
      <c r="FY49" s="427"/>
      <c r="FZ49" s="427"/>
      <c r="GA49" s="427"/>
      <c r="GB49" s="427"/>
      <c r="GC49" s="427"/>
      <c r="GD49" s="427"/>
      <c r="GE49" s="427"/>
      <c r="GF49" s="427"/>
      <c r="GG49" s="427"/>
      <c r="GH49" s="427"/>
      <c r="GI49" s="427"/>
      <c r="GJ49" s="427"/>
      <c r="GK49" s="427"/>
      <c r="GL49" s="427"/>
      <c r="GM49" s="427"/>
      <c r="GN49" s="427"/>
      <c r="GO49" s="427"/>
      <c r="GP49" s="427"/>
      <c r="GQ49" s="427"/>
      <c r="GR49" s="427"/>
      <c r="GS49" s="427"/>
      <c r="GT49" s="427"/>
      <c r="GU49" s="427"/>
      <c r="GV49" s="427"/>
      <c r="GW49" s="427"/>
      <c r="GX49" s="427"/>
      <c r="GY49" s="427"/>
      <c r="GZ49" s="427"/>
      <c r="HA49" s="427"/>
      <c r="HB49" s="427"/>
      <c r="HC49" s="427"/>
      <c r="HD49" s="427"/>
      <c r="HE49" s="427"/>
      <c r="HF49" s="427"/>
      <c r="HG49" s="427"/>
      <c r="HH49" s="427"/>
      <c r="HI49" s="427"/>
      <c r="HJ49" s="427"/>
      <c r="HK49" s="427"/>
      <c r="HL49" s="427"/>
      <c r="HM49" s="427"/>
      <c r="HN49" s="427"/>
      <c r="HO49" s="427"/>
      <c r="HP49" s="427"/>
      <c r="HQ49" s="427"/>
      <c r="HR49" s="427"/>
      <c r="HS49" s="427"/>
      <c r="HT49" s="427"/>
      <c r="HU49" s="427"/>
      <c r="HV49" s="427"/>
      <c r="HW49" s="427"/>
      <c r="HX49" s="427"/>
      <c r="HY49" s="427"/>
      <c r="HZ49" s="427"/>
      <c r="IA49" s="427"/>
      <c r="IB49" s="427"/>
      <c r="IC49" s="427"/>
      <c r="ID49" s="427"/>
      <c r="IE49" s="427"/>
      <c r="IF49" s="427"/>
      <c r="IG49" s="427"/>
      <c r="IH49" s="427"/>
      <c r="II49" s="427"/>
      <c r="IJ49" s="427"/>
      <c r="IK49" s="427"/>
      <c r="IL49" s="427"/>
      <c r="IM49" s="427"/>
      <c r="IN49" s="427"/>
      <c r="IO49" s="427"/>
      <c r="IP49" s="427"/>
      <c r="IQ49" s="427"/>
      <c r="IR49" s="427"/>
      <c r="IS49" s="427"/>
      <c r="IT49" s="427"/>
      <c r="IU49" s="427"/>
      <c r="IV49" s="427"/>
    </row>
    <row r="50" spans="1:257" s="428" customFormat="1" ht="15">
      <c r="A50" s="429">
        <v>12.2</v>
      </c>
      <c r="B50" s="434" t="s">
        <v>785</v>
      </c>
      <c r="C50" s="422"/>
      <c r="D50" s="430" t="s">
        <v>766</v>
      </c>
      <c r="E50" s="422"/>
      <c r="F50" s="424"/>
      <c r="G50" s="431"/>
      <c r="H50" s="426"/>
      <c r="I50" s="426"/>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A50" s="42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7"/>
      <c r="CP50" s="427"/>
      <c r="CQ50" s="427"/>
      <c r="CR50" s="427"/>
      <c r="CS50" s="427"/>
      <c r="CT50" s="427"/>
      <c r="CU50" s="427"/>
      <c r="CV50" s="427"/>
      <c r="CW50" s="427"/>
      <c r="CX50" s="427"/>
      <c r="CY50" s="427"/>
      <c r="CZ50" s="427"/>
      <c r="DA50" s="427"/>
      <c r="DB50" s="427"/>
      <c r="DC50" s="427"/>
      <c r="DD50" s="427"/>
      <c r="DE50" s="427"/>
      <c r="DF50" s="427"/>
      <c r="DG50" s="427"/>
      <c r="DH50" s="427"/>
      <c r="DI50" s="427"/>
      <c r="DJ50" s="427"/>
      <c r="DK50" s="427"/>
      <c r="DL50" s="427"/>
      <c r="DM50" s="427"/>
      <c r="DN50" s="427"/>
      <c r="DO50" s="427"/>
      <c r="DP50" s="427"/>
      <c r="DQ50" s="427"/>
      <c r="DR50" s="427"/>
      <c r="DS50" s="427"/>
      <c r="DT50" s="427"/>
      <c r="DU50" s="427"/>
      <c r="DV50" s="427"/>
      <c r="DW50" s="427"/>
      <c r="DX50" s="427"/>
      <c r="DY50" s="427"/>
      <c r="DZ50" s="427"/>
      <c r="EA50" s="427"/>
      <c r="EB50" s="427"/>
      <c r="EC50" s="427"/>
      <c r="ED50" s="427"/>
      <c r="EE50" s="427"/>
      <c r="EF50" s="427"/>
      <c r="EG50" s="427"/>
      <c r="EH50" s="427"/>
      <c r="EI50" s="427"/>
      <c r="EJ50" s="427"/>
      <c r="EK50" s="427"/>
      <c r="EL50" s="427"/>
      <c r="EM50" s="427"/>
      <c r="EN50" s="427"/>
      <c r="EO50" s="427"/>
      <c r="EP50" s="427"/>
      <c r="EQ50" s="427"/>
      <c r="ER50" s="427"/>
      <c r="ES50" s="427"/>
      <c r="ET50" s="427"/>
      <c r="EU50" s="427"/>
      <c r="EV50" s="427"/>
      <c r="EW50" s="427"/>
      <c r="EX50" s="427"/>
      <c r="EY50" s="427"/>
      <c r="EZ50" s="427"/>
      <c r="FA50" s="427"/>
      <c r="FB50" s="427"/>
      <c r="FC50" s="427"/>
      <c r="FD50" s="427"/>
      <c r="FE50" s="427"/>
      <c r="FF50" s="427"/>
      <c r="FG50" s="427"/>
      <c r="FH50" s="427"/>
      <c r="FI50" s="427"/>
      <c r="FJ50" s="427"/>
      <c r="FK50" s="427"/>
      <c r="FL50" s="427"/>
      <c r="FM50" s="427"/>
      <c r="FN50" s="427"/>
      <c r="FO50" s="427"/>
      <c r="FP50" s="427"/>
      <c r="FQ50" s="427"/>
      <c r="FR50" s="427"/>
      <c r="FS50" s="427"/>
      <c r="FT50" s="427"/>
      <c r="FU50" s="427"/>
      <c r="FV50" s="427"/>
      <c r="FW50" s="427"/>
      <c r="FX50" s="427"/>
      <c r="FY50" s="427"/>
      <c r="FZ50" s="427"/>
      <c r="GA50" s="427"/>
      <c r="GB50" s="427"/>
      <c r="GC50" s="427"/>
      <c r="GD50" s="427"/>
      <c r="GE50" s="427"/>
      <c r="GF50" s="427"/>
      <c r="GG50" s="427"/>
      <c r="GH50" s="427"/>
      <c r="GI50" s="427"/>
      <c r="GJ50" s="427"/>
      <c r="GK50" s="427"/>
      <c r="GL50" s="427"/>
      <c r="GM50" s="427"/>
      <c r="GN50" s="427"/>
      <c r="GO50" s="427"/>
      <c r="GP50" s="427"/>
      <c r="GQ50" s="427"/>
      <c r="GR50" s="427"/>
      <c r="GS50" s="427"/>
      <c r="GT50" s="427"/>
      <c r="GU50" s="427"/>
      <c r="GV50" s="427"/>
      <c r="GW50" s="427"/>
      <c r="GX50" s="427"/>
      <c r="GY50" s="427"/>
      <c r="GZ50" s="427"/>
      <c r="HA50" s="427"/>
      <c r="HB50" s="427"/>
      <c r="HC50" s="427"/>
      <c r="HD50" s="427"/>
      <c r="HE50" s="427"/>
      <c r="HF50" s="427"/>
      <c r="HG50" s="427"/>
      <c r="HH50" s="427"/>
      <c r="HI50" s="427"/>
      <c r="HJ50" s="427"/>
      <c r="HK50" s="427"/>
      <c r="HL50" s="427"/>
      <c r="HM50" s="427"/>
      <c r="HN50" s="427"/>
      <c r="HO50" s="427"/>
      <c r="HP50" s="427"/>
      <c r="HQ50" s="427"/>
      <c r="HR50" s="427"/>
      <c r="HS50" s="427"/>
      <c r="HT50" s="427"/>
      <c r="HU50" s="427"/>
      <c r="HV50" s="427"/>
      <c r="HW50" s="427"/>
      <c r="HX50" s="427"/>
      <c r="HY50" s="427"/>
      <c r="HZ50" s="427"/>
      <c r="IA50" s="427"/>
      <c r="IB50" s="427"/>
      <c r="IC50" s="427"/>
      <c r="ID50" s="427"/>
      <c r="IE50" s="427"/>
      <c r="IF50" s="427"/>
      <c r="IG50" s="427"/>
      <c r="IH50" s="427"/>
      <c r="II50" s="427"/>
      <c r="IJ50" s="427"/>
      <c r="IK50" s="427"/>
      <c r="IL50" s="427"/>
      <c r="IM50" s="427"/>
      <c r="IN50" s="427"/>
      <c r="IO50" s="427"/>
      <c r="IP50" s="427"/>
      <c r="IQ50" s="427"/>
      <c r="IR50" s="427"/>
      <c r="IS50" s="427"/>
      <c r="IT50" s="427"/>
      <c r="IU50" s="427"/>
      <c r="IV50" s="427"/>
    </row>
    <row r="51" spans="1:257" ht="68.25">
      <c r="A51" s="123">
        <v>13</v>
      </c>
      <c r="B51" s="164" t="s">
        <v>289</v>
      </c>
      <c r="C51" s="59"/>
      <c r="D51" s="406" t="s">
        <v>766</v>
      </c>
      <c r="E51" s="89" t="s">
        <v>290</v>
      </c>
      <c r="F51" s="146"/>
      <c r="G51" s="107"/>
      <c r="H51" s="57"/>
      <c r="I51" s="57"/>
    </row>
    <row r="52" spans="1:257" ht="23.25">
      <c r="A52" s="174">
        <v>13.1</v>
      </c>
      <c r="B52" s="58" t="s">
        <v>437</v>
      </c>
      <c r="C52" s="59"/>
      <c r="D52" s="406" t="s">
        <v>766</v>
      </c>
      <c r="E52" s="89" t="s">
        <v>411</v>
      </c>
      <c r="F52" s="146"/>
      <c r="G52" s="107"/>
      <c r="H52" s="57"/>
      <c r="I52" s="57"/>
    </row>
    <row r="53" spans="1:257" ht="23.25">
      <c r="A53" s="123">
        <v>13.2</v>
      </c>
      <c r="B53" s="58" t="s">
        <v>438</v>
      </c>
      <c r="C53" s="57"/>
      <c r="D53" s="401" t="s">
        <v>766</v>
      </c>
      <c r="E53" s="89" t="s">
        <v>414</v>
      </c>
      <c r="F53" s="59"/>
      <c r="G53" s="146"/>
      <c r="H53" s="57"/>
      <c r="I53" s="57"/>
    </row>
    <row r="54" spans="1:257" ht="34.5">
      <c r="A54" s="123">
        <v>13.3</v>
      </c>
      <c r="B54" s="58" t="s">
        <v>439</v>
      </c>
      <c r="C54" s="59"/>
      <c r="D54" s="406" t="s">
        <v>766</v>
      </c>
      <c r="E54" s="89" t="s">
        <v>440</v>
      </c>
      <c r="F54" s="145"/>
      <c r="G54" s="107"/>
      <c r="H54" s="57"/>
      <c r="I54" s="57"/>
    </row>
    <row r="55" spans="1:257" s="182" customFormat="1" ht="23.25">
      <c r="A55" s="123">
        <v>13.4</v>
      </c>
      <c r="B55" s="53" t="s">
        <v>441</v>
      </c>
      <c r="C55" s="57"/>
      <c r="D55" s="401" t="s">
        <v>766</v>
      </c>
      <c r="E55" s="89" t="s">
        <v>442</v>
      </c>
      <c r="F55" s="59"/>
      <c r="G55" s="146"/>
      <c r="H55" s="50"/>
      <c r="I55" s="57"/>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144"/>
    </row>
    <row r="56" spans="1:257" s="62" customFormat="1" ht="28.9" customHeight="1">
      <c r="A56" s="123">
        <v>13.5</v>
      </c>
      <c r="B56" s="58" t="s">
        <v>443</v>
      </c>
      <c r="C56" s="57"/>
      <c r="D56" s="401" t="s">
        <v>766</v>
      </c>
      <c r="E56" s="89" t="s">
        <v>444</v>
      </c>
      <c r="F56" s="59"/>
      <c r="G56" s="146"/>
      <c r="H56" s="57"/>
      <c r="I56" s="57"/>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144"/>
    </row>
    <row r="57" spans="1:257" ht="24.75">
      <c r="A57" s="175">
        <v>14</v>
      </c>
      <c r="B57" s="176" t="s">
        <v>445</v>
      </c>
      <c r="C57" s="177"/>
      <c r="D57" s="410" t="s">
        <v>766</v>
      </c>
      <c r="E57" s="178" t="s">
        <v>446</v>
      </c>
      <c r="F57" s="179"/>
      <c r="G57" s="180"/>
      <c r="H57" s="177"/>
      <c r="I57" s="177"/>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181"/>
      <c r="FW57" s="181"/>
      <c r="FX57" s="181"/>
      <c r="FY57" s="181"/>
      <c r="FZ57" s="181"/>
      <c r="GA57" s="181"/>
      <c r="GB57" s="181"/>
      <c r="GC57" s="181"/>
      <c r="GD57" s="181"/>
      <c r="GE57" s="181"/>
      <c r="GF57" s="181"/>
      <c r="GG57" s="181"/>
      <c r="GH57" s="181"/>
      <c r="GI57" s="181"/>
      <c r="GJ57" s="181"/>
      <c r="GK57" s="181"/>
      <c r="GL57" s="181"/>
      <c r="GM57" s="181"/>
      <c r="GN57" s="181"/>
      <c r="GO57" s="181"/>
      <c r="GP57" s="181"/>
      <c r="GQ57" s="181"/>
      <c r="GR57" s="181"/>
      <c r="GS57" s="181"/>
      <c r="GT57" s="181"/>
      <c r="GU57" s="181"/>
      <c r="GV57" s="181"/>
      <c r="GW57" s="181"/>
      <c r="GX57" s="181"/>
      <c r="GY57" s="181"/>
      <c r="GZ57" s="181"/>
      <c r="HA57" s="181"/>
      <c r="HB57" s="181"/>
      <c r="HC57" s="181"/>
      <c r="HD57" s="181"/>
      <c r="HE57" s="181"/>
      <c r="HF57" s="181"/>
      <c r="HG57" s="181"/>
      <c r="HH57" s="181"/>
      <c r="HI57" s="181"/>
      <c r="HJ57" s="181"/>
      <c r="HK57" s="181"/>
      <c r="HL57" s="181"/>
      <c r="HM57" s="181"/>
      <c r="HN57" s="181"/>
      <c r="HO57" s="181"/>
      <c r="HP57" s="181"/>
      <c r="HQ57" s="181"/>
      <c r="HR57" s="181"/>
      <c r="HS57" s="181"/>
      <c r="HT57" s="181"/>
      <c r="HU57" s="181"/>
      <c r="HV57" s="181"/>
      <c r="HW57" s="181"/>
      <c r="HX57" s="181"/>
      <c r="HY57" s="181"/>
      <c r="HZ57" s="181"/>
      <c r="IA57" s="181"/>
      <c r="IB57" s="181"/>
      <c r="IC57" s="181"/>
      <c r="ID57" s="181"/>
      <c r="IE57" s="181"/>
      <c r="IF57" s="181"/>
      <c r="IG57" s="181"/>
      <c r="IH57" s="181"/>
      <c r="II57" s="181"/>
      <c r="IJ57" s="181"/>
      <c r="IK57" s="181"/>
      <c r="IL57" s="181"/>
      <c r="IM57" s="181"/>
      <c r="IN57" s="181"/>
      <c r="IO57" s="181"/>
      <c r="IP57" s="181"/>
      <c r="IQ57" s="181"/>
      <c r="IR57" s="181"/>
      <c r="IS57" s="181"/>
      <c r="IT57" s="181"/>
      <c r="IU57" s="181"/>
      <c r="IV57" s="181"/>
      <c r="IW57" s="182"/>
    </row>
    <row r="58" spans="1:257" ht="31.5">
      <c r="A58" s="147" t="s">
        <v>447</v>
      </c>
      <c r="B58" s="61" t="s">
        <v>448</v>
      </c>
      <c r="C58" s="62"/>
      <c r="D58" s="408"/>
      <c r="E58" s="139" t="s">
        <v>449</v>
      </c>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152"/>
    </row>
    <row r="59" spans="1:257" ht="90.75">
      <c r="A59" s="123">
        <v>15</v>
      </c>
      <c r="B59" s="56" t="s">
        <v>450</v>
      </c>
      <c r="C59" s="158">
        <v>3.3708369999999999</v>
      </c>
      <c r="D59" s="405" t="s">
        <v>766</v>
      </c>
      <c r="E59" s="89" t="s">
        <v>451</v>
      </c>
      <c r="F59" s="89"/>
      <c r="G59" s="146"/>
      <c r="H59" s="57"/>
      <c r="I59" s="57"/>
    </row>
    <row r="60" spans="1:257" ht="23.25">
      <c r="A60" s="123">
        <v>16</v>
      </c>
      <c r="B60" s="56" t="s">
        <v>452</v>
      </c>
      <c r="C60" s="59"/>
      <c r="D60" s="406" t="s">
        <v>766</v>
      </c>
      <c r="E60" s="89" t="s">
        <v>453</v>
      </c>
      <c r="F60" s="145"/>
      <c r="G60" s="107"/>
      <c r="H60" s="57"/>
      <c r="I60" s="57"/>
    </row>
    <row r="61" spans="1:257" ht="23.25">
      <c r="A61" s="123">
        <v>16.100000000000001</v>
      </c>
      <c r="B61" s="58" t="s">
        <v>454</v>
      </c>
      <c r="C61" s="59">
        <v>3.3708369999999999</v>
      </c>
      <c r="D61" s="406" t="s">
        <v>766</v>
      </c>
      <c r="E61" s="89" t="s">
        <v>455</v>
      </c>
      <c r="F61" s="145"/>
      <c r="G61" s="107"/>
      <c r="H61" s="57"/>
      <c r="I61" s="57"/>
    </row>
    <row r="62" spans="1:257" ht="15">
      <c r="A62" s="123">
        <v>16.2</v>
      </c>
      <c r="B62" s="58" t="s">
        <v>456</v>
      </c>
      <c r="C62" s="59"/>
      <c r="D62" s="406" t="s">
        <v>766</v>
      </c>
      <c r="E62" s="89" t="s">
        <v>457</v>
      </c>
      <c r="F62" s="146"/>
      <c r="G62" s="107"/>
      <c r="H62" s="57"/>
      <c r="I62" s="57"/>
    </row>
    <row r="63" spans="1:257" ht="15">
      <c r="A63" s="123">
        <v>16.3</v>
      </c>
      <c r="B63" s="58" t="s">
        <v>458</v>
      </c>
      <c r="C63" s="59"/>
      <c r="D63" s="406" t="s">
        <v>766</v>
      </c>
      <c r="E63" s="89" t="s">
        <v>459</v>
      </c>
      <c r="F63" s="146"/>
      <c r="G63" s="107"/>
      <c r="H63" s="57"/>
      <c r="I63" s="57"/>
    </row>
    <row r="64" spans="1:257" ht="23.25">
      <c r="A64" s="123">
        <v>17</v>
      </c>
      <c r="B64" s="56" t="s">
        <v>460</v>
      </c>
      <c r="C64" s="59"/>
      <c r="D64" s="406" t="s">
        <v>766</v>
      </c>
      <c r="E64" s="89" t="s">
        <v>461</v>
      </c>
      <c r="F64" s="145"/>
      <c r="G64" s="107"/>
      <c r="H64" s="57"/>
      <c r="I64" s="57"/>
    </row>
    <row r="65" spans="1:257" ht="26.45" customHeight="1">
      <c r="A65" s="123">
        <v>17.100000000000001</v>
      </c>
      <c r="B65" s="58" t="s">
        <v>462</v>
      </c>
      <c r="C65" s="183"/>
      <c r="D65" s="401" t="s">
        <v>766</v>
      </c>
      <c r="E65" s="89" t="s">
        <v>463</v>
      </c>
      <c r="F65" s="64"/>
      <c r="G65" s="107"/>
      <c r="H65" s="57"/>
      <c r="I65" s="57"/>
    </row>
    <row r="66" spans="1:257" s="138" customFormat="1" ht="29.45" customHeight="1">
      <c r="A66" s="123">
        <v>17.2</v>
      </c>
      <c r="B66" s="58" t="s">
        <v>464</v>
      </c>
      <c r="C66" s="57"/>
      <c r="D66" s="401" t="s">
        <v>766</v>
      </c>
      <c r="E66" s="89" t="s">
        <v>465</v>
      </c>
      <c r="F66" s="89"/>
      <c r="G66" s="146"/>
      <c r="H66" s="57"/>
      <c r="I66" s="57"/>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144"/>
    </row>
    <row r="67" spans="1:257" ht="15">
      <c r="A67" s="123">
        <v>17.3</v>
      </c>
      <c r="B67" s="58" t="s">
        <v>466</v>
      </c>
      <c r="C67" s="57"/>
      <c r="D67" s="401" t="s">
        <v>766</v>
      </c>
      <c r="E67" s="89" t="s">
        <v>467</v>
      </c>
      <c r="F67" s="89"/>
      <c r="G67" s="146"/>
      <c r="H67" s="57"/>
    </row>
    <row r="68" spans="1:257" ht="15.75">
      <c r="A68" s="184" t="s">
        <v>468</v>
      </c>
      <c r="B68" s="185" t="s">
        <v>469</v>
      </c>
      <c r="C68" s="138"/>
      <c r="D68" s="411"/>
      <c r="E68" s="149"/>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138"/>
      <c r="GB68" s="138"/>
      <c r="GC68" s="138"/>
      <c r="GD68" s="138"/>
      <c r="GE68" s="138"/>
      <c r="GF68" s="138"/>
      <c r="GG68" s="138"/>
      <c r="GH68" s="138"/>
      <c r="GI68" s="138"/>
      <c r="GJ68" s="138"/>
      <c r="GK68" s="138"/>
      <c r="GL68" s="138"/>
      <c r="GM68" s="138"/>
      <c r="GN68" s="138"/>
      <c r="GO68" s="138"/>
      <c r="GP68" s="138"/>
      <c r="GQ68" s="138"/>
      <c r="GR68" s="138"/>
      <c r="GS68" s="138"/>
      <c r="GT68" s="138"/>
      <c r="GU68" s="138"/>
      <c r="GV68" s="138"/>
      <c r="GW68" s="138"/>
      <c r="GX68" s="138"/>
      <c r="GY68" s="138"/>
      <c r="GZ68" s="138"/>
      <c r="HA68" s="138"/>
      <c r="HB68" s="138"/>
      <c r="HC68" s="138"/>
      <c r="HD68" s="138"/>
      <c r="HE68" s="138"/>
      <c r="HF68" s="138"/>
      <c r="HG68" s="138"/>
      <c r="HH68" s="138"/>
      <c r="HI68" s="138"/>
      <c r="HJ68" s="138"/>
      <c r="HK68" s="138"/>
      <c r="HL68" s="138"/>
      <c r="HM68" s="138"/>
      <c r="HN68" s="138"/>
      <c r="HO68" s="138"/>
      <c r="HP68" s="138"/>
      <c r="HQ68" s="138"/>
      <c r="HR68" s="138"/>
      <c r="HS68" s="138"/>
      <c r="HT68" s="138"/>
      <c r="HU68" s="138"/>
      <c r="HV68" s="138"/>
      <c r="HW68" s="138"/>
      <c r="HX68" s="138"/>
      <c r="HY68" s="138"/>
      <c r="HZ68" s="138"/>
      <c r="IA68" s="138"/>
      <c r="IB68" s="138"/>
      <c r="IC68" s="138"/>
      <c r="ID68" s="138"/>
      <c r="IE68" s="138"/>
      <c r="IF68" s="138"/>
      <c r="IG68" s="138"/>
      <c r="IH68" s="138"/>
      <c r="II68" s="138"/>
      <c r="IJ68" s="138"/>
      <c r="IK68" s="138"/>
      <c r="IL68" s="138"/>
      <c r="IM68" s="138"/>
      <c r="IN68" s="138"/>
      <c r="IO68" s="138"/>
      <c r="IP68" s="138"/>
      <c r="IQ68" s="138"/>
      <c r="IR68" s="138"/>
      <c r="IS68" s="138"/>
      <c r="IT68" s="138"/>
      <c r="IU68" s="138"/>
      <c r="IV68" s="138"/>
      <c r="IW68" s="141"/>
    </row>
    <row r="69" spans="1:257" ht="67.5">
      <c r="A69" s="142">
        <v>18</v>
      </c>
      <c r="B69" s="49" t="s">
        <v>471</v>
      </c>
      <c r="C69" s="50">
        <v>2</v>
      </c>
      <c r="D69" s="407" t="s">
        <v>470</v>
      </c>
      <c r="E69" s="89" t="s">
        <v>472</v>
      </c>
    </row>
    <row r="70" spans="1:257" ht="33.75">
      <c r="A70" s="142">
        <v>18.100000000000001</v>
      </c>
      <c r="B70" s="49" t="s">
        <v>473</v>
      </c>
      <c r="D70" s="407" t="s">
        <v>470</v>
      </c>
      <c r="E70" s="89" t="s">
        <v>474</v>
      </c>
    </row>
    <row r="71" spans="1:257" ht="12.75">
      <c r="A71" s="142" t="s">
        <v>475</v>
      </c>
      <c r="B71" s="65" t="s">
        <v>476</v>
      </c>
      <c r="D71" s="407" t="s">
        <v>470</v>
      </c>
      <c r="E71" s="89" t="s">
        <v>477</v>
      </c>
    </row>
    <row r="72" spans="1:257" ht="12.75">
      <c r="A72" s="142" t="s">
        <v>478</v>
      </c>
      <c r="B72" s="48" t="s">
        <v>479</v>
      </c>
      <c r="C72" s="50">
        <v>2</v>
      </c>
      <c r="D72" s="407" t="s">
        <v>470</v>
      </c>
      <c r="E72" s="89"/>
    </row>
    <row r="73" spans="1:257" ht="24">
      <c r="A73" s="142">
        <v>18.2</v>
      </c>
      <c r="B73" s="49" t="s">
        <v>480</v>
      </c>
      <c r="D73" s="407" t="s">
        <v>470</v>
      </c>
      <c r="E73" s="89" t="s">
        <v>481</v>
      </c>
    </row>
    <row r="74" spans="1:257" ht="12.75">
      <c r="A74" s="142" t="s">
        <v>482</v>
      </c>
      <c r="B74" s="53" t="s">
        <v>483</v>
      </c>
      <c r="C74" s="50">
        <v>1</v>
      </c>
      <c r="D74" s="407" t="s">
        <v>470</v>
      </c>
      <c r="E74" s="89" t="s">
        <v>484</v>
      </c>
    </row>
    <row r="75" spans="1:257" ht="12.75">
      <c r="A75" s="142" t="s">
        <v>485</v>
      </c>
      <c r="B75" s="53" t="s">
        <v>486</v>
      </c>
      <c r="C75" s="50">
        <v>1</v>
      </c>
      <c r="D75" s="407" t="s">
        <v>470</v>
      </c>
      <c r="E75" s="89" t="s">
        <v>487</v>
      </c>
    </row>
    <row r="76" spans="1:257" s="50" customFormat="1" ht="12.75">
      <c r="A76" s="142"/>
      <c r="B76" s="162"/>
      <c r="E76" s="89"/>
      <c r="G76" s="106"/>
      <c r="IW76" s="144"/>
    </row>
    <row r="77" spans="1:257" s="50" customFormat="1" ht="12.75">
      <c r="A77" s="142"/>
      <c r="B77" s="162"/>
      <c r="E77" s="89"/>
      <c r="G77" s="106"/>
      <c r="IW77" s="144"/>
    </row>
    <row r="78" spans="1:257" s="50" customFormat="1" ht="12.75">
      <c r="A78" s="142"/>
      <c r="B78" s="162"/>
      <c r="E78" s="89"/>
      <c r="G78" s="106"/>
      <c r="IW78" s="144"/>
    </row>
    <row r="79" spans="1:257" s="50" customFormat="1" ht="12.75">
      <c r="A79" s="142"/>
      <c r="B79" s="162"/>
      <c r="E79" s="89"/>
      <c r="G79" s="106"/>
      <c r="IW79" s="144"/>
    </row>
    <row r="80" spans="1:257" s="50" customFormat="1" ht="12.75">
      <c r="A80" s="142"/>
      <c r="B80" s="162"/>
      <c r="E80" s="89"/>
      <c r="G80" s="106"/>
      <c r="IW80" s="144"/>
    </row>
    <row r="81" spans="1:257" s="50" customFormat="1" ht="12.75">
      <c r="A81" s="142"/>
      <c r="B81" s="162"/>
      <c r="G81" s="106"/>
      <c r="IW81" s="144"/>
    </row>
    <row r="82" spans="1:257" s="50" customFormat="1" ht="12.75">
      <c r="A82" s="142"/>
      <c r="B82" s="162"/>
      <c r="G82" s="106"/>
      <c r="IW82" s="144"/>
    </row>
    <row r="83" spans="1:257" s="50" customFormat="1" ht="12.75">
      <c r="A83" s="142"/>
      <c r="B83" s="162"/>
      <c r="G83" s="106"/>
      <c r="IW83" s="144"/>
    </row>
    <row r="84" spans="1:257" s="50" customFormat="1" ht="12.75">
      <c r="A84" s="142"/>
      <c r="B84" s="162"/>
      <c r="G84" s="106"/>
      <c r="IW84" s="144"/>
    </row>
    <row r="85" spans="1:257" s="50" customFormat="1" ht="12.75">
      <c r="A85" s="142"/>
      <c r="B85" s="162"/>
      <c r="G85" s="106"/>
      <c r="IW85" s="144"/>
    </row>
    <row r="86" spans="1:257" s="50" customFormat="1" ht="12.75">
      <c r="A86" s="142"/>
      <c r="B86" s="162"/>
      <c r="G86" s="106"/>
      <c r="IW86" s="144"/>
    </row>
    <row r="87" spans="1:257" s="50" customFormat="1" ht="12.75">
      <c r="A87" s="142"/>
      <c r="B87" s="162"/>
      <c r="G87" s="106"/>
      <c r="IW87" s="144"/>
    </row>
    <row r="88" spans="1:257" s="50" customFormat="1" ht="12.75">
      <c r="A88" s="142"/>
      <c r="B88" s="162"/>
      <c r="G88" s="106"/>
      <c r="IW88" s="144"/>
    </row>
    <row r="89" spans="1:257" s="50" customFormat="1" ht="12.75">
      <c r="A89" s="142"/>
      <c r="B89" s="162"/>
      <c r="G89" s="106"/>
      <c r="IW89" s="144"/>
    </row>
    <row r="90" spans="1:257" s="50" customFormat="1" ht="12.75">
      <c r="A90" s="142"/>
      <c r="B90" s="162"/>
      <c r="G90" s="106"/>
      <c r="IW90" s="144"/>
    </row>
    <row r="91" spans="1:257" s="50" customFormat="1" ht="12.75">
      <c r="A91" s="142"/>
      <c r="B91" s="162"/>
      <c r="G91" s="106"/>
      <c r="IW91" s="144"/>
    </row>
    <row r="92" spans="1:257" s="99" customFormat="1">
      <c r="A92" s="142"/>
      <c r="B92" s="162"/>
      <c r="C92" s="50"/>
      <c r="D92" s="50"/>
      <c r="E92" s="50"/>
      <c r="F92" s="50"/>
      <c r="G92" s="106"/>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144"/>
    </row>
    <row r="93" spans="1:257" s="99" customFormat="1">
      <c r="A93" s="142"/>
      <c r="B93" s="162"/>
      <c r="C93" s="50"/>
      <c r="D93" s="50"/>
      <c r="E93" s="50"/>
      <c r="F93" s="50"/>
      <c r="G93" s="106"/>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144"/>
    </row>
    <row r="94" spans="1:257" s="99" customFormat="1">
      <c r="A94" s="142"/>
      <c r="C94" s="50"/>
      <c r="D94" s="50"/>
      <c r="E94" s="50"/>
      <c r="F94" s="50"/>
      <c r="G94" s="106"/>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144"/>
    </row>
    <row r="95" spans="1:257" s="99" customFormat="1">
      <c r="A95" s="142"/>
      <c r="C95" s="50"/>
      <c r="D95" s="50"/>
      <c r="E95" s="50"/>
      <c r="F95" s="50"/>
      <c r="G95" s="106"/>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144"/>
    </row>
    <row r="96" spans="1:257">
      <c r="A96" s="142"/>
    </row>
    <row r="97" spans="1:1">
      <c r="A97" s="142"/>
    </row>
    <row r="65545" spans="1:257" s="188" customFormat="1">
      <c r="A65545" s="98"/>
      <c r="B65545" s="99"/>
      <c r="C65545" s="50"/>
      <c r="D65545" s="50"/>
      <c r="E65545" s="50"/>
      <c r="F65545" s="50"/>
      <c r="G65545" s="106"/>
      <c r="H65545" s="50"/>
      <c r="I65545" s="50"/>
      <c r="J65545" s="50"/>
      <c r="K65545" s="50"/>
      <c r="L65545" s="50"/>
      <c r="M65545" s="50"/>
      <c r="N65545" s="50"/>
      <c r="O65545" s="50"/>
      <c r="P65545" s="50"/>
      <c r="Q65545" s="50"/>
      <c r="R65545" s="50"/>
      <c r="S65545" s="50"/>
      <c r="T65545" s="50"/>
      <c r="U65545" s="50"/>
      <c r="V65545" s="50"/>
      <c r="W65545" s="50"/>
      <c r="X65545" s="50"/>
      <c r="Y65545" s="50"/>
      <c r="Z65545" s="50"/>
      <c r="AA65545" s="50"/>
      <c r="AB65545" s="50"/>
      <c r="AC65545" s="50"/>
      <c r="AD65545" s="50"/>
      <c r="AE65545" s="50"/>
      <c r="AF65545" s="50"/>
      <c r="AG65545" s="50"/>
      <c r="AH65545" s="50"/>
      <c r="AI65545" s="50"/>
      <c r="AJ65545" s="50"/>
      <c r="AK65545" s="50"/>
      <c r="AL65545" s="50"/>
      <c r="AM65545" s="50"/>
      <c r="AN65545" s="50"/>
      <c r="AO65545" s="50"/>
      <c r="AP65545" s="50"/>
      <c r="AQ65545" s="50"/>
      <c r="AR65545" s="50"/>
      <c r="AS65545" s="50"/>
      <c r="AT65545" s="50"/>
      <c r="AU65545" s="50"/>
      <c r="AV65545" s="50"/>
      <c r="AW65545" s="50"/>
      <c r="AX65545" s="50"/>
      <c r="AY65545" s="50"/>
      <c r="AZ65545" s="50"/>
      <c r="BA65545" s="50"/>
      <c r="BB65545" s="50"/>
      <c r="BC65545" s="50"/>
      <c r="BD65545" s="50"/>
      <c r="BE65545" s="50"/>
      <c r="BF65545" s="50"/>
      <c r="BG65545" s="50"/>
      <c r="BH65545" s="50"/>
      <c r="BI65545" s="50"/>
      <c r="BJ65545" s="50"/>
      <c r="BK65545" s="50"/>
      <c r="BL65545" s="50"/>
      <c r="BM65545" s="50"/>
      <c r="BN65545" s="50"/>
      <c r="BO65545" s="50"/>
      <c r="BP65545" s="50"/>
      <c r="BQ65545" s="50"/>
      <c r="BR65545" s="50"/>
      <c r="BS65545" s="50"/>
      <c r="BT65545" s="50"/>
      <c r="BU65545" s="50"/>
      <c r="BV65545" s="50"/>
      <c r="BW65545" s="50"/>
      <c r="BX65545" s="50"/>
      <c r="BY65545" s="50"/>
      <c r="BZ65545" s="50"/>
      <c r="CA65545" s="50"/>
      <c r="CB65545" s="50"/>
      <c r="CC65545" s="50"/>
      <c r="CD65545" s="50"/>
      <c r="CE65545" s="50"/>
      <c r="CF65545" s="50"/>
      <c r="CG65545" s="50"/>
      <c r="CH65545" s="50"/>
      <c r="CI65545" s="50"/>
      <c r="CJ65545" s="50"/>
      <c r="CK65545" s="50"/>
      <c r="CL65545" s="50"/>
      <c r="CM65545" s="50"/>
      <c r="CN65545" s="50"/>
      <c r="CO65545" s="50"/>
      <c r="CP65545" s="50"/>
      <c r="CQ65545" s="50"/>
      <c r="CR65545" s="50"/>
      <c r="CS65545" s="50"/>
      <c r="CT65545" s="50"/>
      <c r="CU65545" s="50"/>
      <c r="CV65545" s="50"/>
      <c r="CW65545" s="50"/>
      <c r="CX65545" s="50"/>
      <c r="CY65545" s="50"/>
      <c r="CZ65545" s="50"/>
      <c r="DA65545" s="50"/>
      <c r="DB65545" s="50"/>
      <c r="DC65545" s="50"/>
      <c r="DD65545" s="50"/>
      <c r="DE65545" s="50"/>
      <c r="DF65545" s="50"/>
      <c r="DG65545" s="50"/>
      <c r="DH65545" s="50"/>
      <c r="DI65545" s="50"/>
      <c r="DJ65545" s="50"/>
      <c r="DK65545" s="50"/>
      <c r="DL65545" s="50"/>
      <c r="DM65545" s="50"/>
      <c r="DN65545" s="50"/>
      <c r="DO65545" s="50"/>
      <c r="DP65545" s="50"/>
      <c r="DQ65545" s="50"/>
      <c r="DR65545" s="50"/>
      <c r="DS65545" s="50"/>
      <c r="DT65545" s="50"/>
      <c r="DU65545" s="50"/>
      <c r="DV65545" s="50"/>
      <c r="DW65545" s="50"/>
      <c r="DX65545" s="50"/>
      <c r="DY65545" s="50"/>
      <c r="DZ65545" s="50"/>
      <c r="EA65545" s="50"/>
      <c r="EB65545" s="50"/>
      <c r="EC65545" s="50"/>
      <c r="ED65545" s="50"/>
      <c r="EE65545" s="50"/>
      <c r="EF65545" s="50"/>
      <c r="EG65545" s="50"/>
      <c r="EH65545" s="50"/>
      <c r="EI65545" s="50"/>
      <c r="EJ65545" s="50"/>
      <c r="EK65545" s="50"/>
      <c r="EL65545" s="50"/>
      <c r="EM65545" s="50"/>
      <c r="EN65545" s="50"/>
      <c r="EO65545" s="50"/>
      <c r="EP65545" s="50"/>
      <c r="EQ65545" s="50"/>
      <c r="ER65545" s="50"/>
      <c r="ES65545" s="50"/>
      <c r="ET65545" s="50"/>
      <c r="EU65545" s="50"/>
      <c r="EV65545" s="50"/>
      <c r="EW65545" s="50"/>
      <c r="EX65545" s="50"/>
      <c r="EY65545" s="50"/>
      <c r="EZ65545" s="50"/>
      <c r="FA65545" s="50"/>
      <c r="FB65545" s="50"/>
      <c r="FC65545" s="50"/>
      <c r="FD65545" s="50"/>
      <c r="FE65545" s="50"/>
      <c r="FF65545" s="50"/>
      <c r="FG65545" s="50"/>
      <c r="FH65545" s="50"/>
      <c r="FI65545" s="50"/>
      <c r="FJ65545" s="50"/>
      <c r="FK65545" s="50"/>
      <c r="FL65545" s="50"/>
      <c r="FM65545" s="50"/>
      <c r="FN65545" s="50"/>
      <c r="FO65545" s="50"/>
      <c r="FP65545" s="50"/>
      <c r="FQ65545" s="50"/>
      <c r="FR65545" s="50"/>
      <c r="FS65545" s="50"/>
      <c r="FT65545" s="50"/>
      <c r="FU65545" s="50"/>
      <c r="FV65545" s="50"/>
      <c r="FW65545" s="50"/>
      <c r="FX65545" s="50"/>
      <c r="FY65545" s="50"/>
      <c r="FZ65545" s="50"/>
      <c r="GA65545" s="50"/>
      <c r="GB65545" s="50"/>
      <c r="GC65545" s="50"/>
      <c r="GD65545" s="50"/>
      <c r="GE65545" s="50"/>
      <c r="GF65545" s="50"/>
      <c r="GG65545" s="50"/>
      <c r="GH65545" s="50"/>
      <c r="GI65545" s="50"/>
      <c r="GJ65545" s="50"/>
      <c r="GK65545" s="50"/>
      <c r="GL65545" s="50"/>
      <c r="GM65545" s="50"/>
      <c r="GN65545" s="50"/>
      <c r="GO65545" s="50"/>
      <c r="GP65545" s="50"/>
      <c r="GQ65545" s="50"/>
      <c r="GR65545" s="50"/>
      <c r="GS65545" s="50"/>
      <c r="GT65545" s="50"/>
      <c r="GU65545" s="50"/>
      <c r="GV65545" s="50"/>
      <c r="GW65545" s="50"/>
      <c r="GX65545" s="50"/>
      <c r="GY65545" s="50"/>
      <c r="GZ65545" s="50"/>
      <c r="HA65545" s="50"/>
      <c r="HB65545" s="50"/>
      <c r="HC65545" s="50"/>
      <c r="HD65545" s="50"/>
      <c r="HE65545" s="50"/>
      <c r="HF65545" s="50"/>
      <c r="HG65545" s="50"/>
      <c r="HH65545" s="50"/>
      <c r="HI65545" s="50"/>
      <c r="HJ65545" s="50"/>
      <c r="HK65545" s="50"/>
      <c r="HL65545" s="50"/>
      <c r="HM65545" s="50"/>
      <c r="HN65545" s="50"/>
      <c r="HO65545" s="50"/>
      <c r="HP65545" s="50"/>
      <c r="HQ65545" s="50"/>
      <c r="HR65545" s="50"/>
      <c r="HS65545" s="50"/>
      <c r="HT65545" s="50"/>
      <c r="HU65545" s="50"/>
      <c r="HV65545" s="50"/>
      <c r="HW65545" s="50"/>
      <c r="HX65545" s="50"/>
      <c r="HY65545" s="50"/>
      <c r="HZ65545" s="50"/>
      <c r="IA65545" s="50"/>
      <c r="IB65545" s="50"/>
      <c r="IC65545" s="50"/>
      <c r="ID65545" s="50"/>
      <c r="IE65545" s="50"/>
      <c r="IF65545" s="50"/>
      <c r="IG65545" s="50"/>
      <c r="IH65545" s="50"/>
      <c r="II65545" s="50"/>
      <c r="IJ65545" s="50"/>
      <c r="IK65545" s="50"/>
      <c r="IL65545" s="50"/>
      <c r="IM65545" s="50"/>
      <c r="IN65545" s="50"/>
      <c r="IO65545" s="50"/>
      <c r="IP65545" s="50"/>
      <c r="IQ65545" s="50"/>
      <c r="IR65545" s="50"/>
      <c r="IS65545" s="50"/>
      <c r="IT65545" s="50"/>
      <c r="IU65545" s="50"/>
      <c r="IV65545" s="50"/>
      <c r="IW65545" s="144"/>
    </row>
    <row r="65547" spans="1:257">
      <c r="A65547" s="186"/>
      <c r="B65547" s="187"/>
      <c r="C65547" s="188"/>
      <c r="D65547" s="188"/>
      <c r="E65547" s="188"/>
      <c r="F65547" s="188"/>
      <c r="G65547" s="189"/>
      <c r="H65547" s="188"/>
      <c r="I65547" s="188"/>
      <c r="J65547" s="188"/>
      <c r="K65547" s="188"/>
      <c r="L65547" s="188"/>
      <c r="M65547" s="188"/>
      <c r="N65547" s="188"/>
      <c r="O65547" s="188"/>
      <c r="P65547" s="188"/>
      <c r="Q65547" s="188"/>
      <c r="R65547" s="188"/>
      <c r="S65547" s="188"/>
      <c r="T65547" s="188"/>
      <c r="U65547" s="188"/>
      <c r="V65547" s="188"/>
      <c r="W65547" s="188"/>
      <c r="X65547" s="188"/>
      <c r="Y65547" s="188"/>
      <c r="Z65547" s="188"/>
      <c r="AA65547" s="188"/>
      <c r="AB65547" s="188"/>
      <c r="AC65547" s="188"/>
      <c r="AD65547" s="188"/>
      <c r="AE65547" s="188"/>
      <c r="AF65547" s="188"/>
      <c r="AG65547" s="188"/>
      <c r="AH65547" s="188"/>
      <c r="AI65547" s="188"/>
      <c r="AJ65547" s="188"/>
      <c r="AK65547" s="188"/>
      <c r="AL65547" s="188"/>
      <c r="AM65547" s="188"/>
      <c r="AN65547" s="188"/>
      <c r="AO65547" s="188"/>
      <c r="AP65547" s="188"/>
      <c r="AQ65547" s="188"/>
      <c r="AR65547" s="188"/>
      <c r="AS65547" s="188"/>
      <c r="AT65547" s="188"/>
      <c r="AU65547" s="188"/>
      <c r="AV65547" s="188"/>
      <c r="AW65547" s="188"/>
      <c r="AX65547" s="188"/>
      <c r="AY65547" s="188"/>
      <c r="AZ65547" s="188"/>
      <c r="BA65547" s="188"/>
      <c r="BB65547" s="188"/>
      <c r="BC65547" s="188"/>
      <c r="BD65547" s="188"/>
      <c r="BE65547" s="188"/>
      <c r="BF65547" s="188"/>
      <c r="BG65547" s="188"/>
      <c r="BH65547" s="188"/>
      <c r="BI65547" s="188"/>
      <c r="BJ65547" s="188"/>
      <c r="BK65547" s="188"/>
      <c r="BL65547" s="188"/>
      <c r="BM65547" s="188"/>
      <c r="BN65547" s="188"/>
      <c r="BO65547" s="188"/>
      <c r="BP65547" s="188"/>
      <c r="BQ65547" s="188"/>
      <c r="BR65547" s="188"/>
      <c r="BS65547" s="188"/>
      <c r="BT65547" s="188"/>
      <c r="BU65547" s="188"/>
      <c r="BV65547" s="188"/>
      <c r="BW65547" s="188"/>
      <c r="BX65547" s="188"/>
      <c r="BY65547" s="188"/>
      <c r="BZ65547" s="188"/>
      <c r="CA65547" s="188"/>
      <c r="CB65547" s="188"/>
      <c r="CC65547" s="188"/>
      <c r="CD65547" s="188"/>
      <c r="CE65547" s="188"/>
      <c r="CF65547" s="188"/>
      <c r="CG65547" s="188"/>
      <c r="CH65547" s="188"/>
      <c r="CI65547" s="188"/>
      <c r="CJ65547" s="188"/>
      <c r="CK65547" s="188"/>
      <c r="CL65547" s="188"/>
      <c r="CM65547" s="188"/>
      <c r="CN65547" s="188"/>
      <c r="CO65547" s="188"/>
      <c r="CP65547" s="188"/>
      <c r="CQ65547" s="188"/>
      <c r="CR65547" s="188"/>
      <c r="CS65547" s="188"/>
      <c r="CT65547" s="188"/>
      <c r="CU65547" s="188"/>
      <c r="CV65547" s="188"/>
      <c r="CW65547" s="188"/>
      <c r="CX65547" s="188"/>
      <c r="CY65547" s="188"/>
      <c r="CZ65547" s="188"/>
      <c r="DA65547" s="188"/>
      <c r="DB65547" s="188"/>
      <c r="DC65547" s="188"/>
      <c r="DD65547" s="188"/>
      <c r="DE65547" s="188"/>
      <c r="DF65547" s="188"/>
      <c r="DG65547" s="188"/>
      <c r="DH65547" s="188"/>
      <c r="DI65547" s="188"/>
      <c r="DJ65547" s="188"/>
      <c r="DK65547" s="188"/>
      <c r="DL65547" s="188"/>
      <c r="DM65547" s="188"/>
      <c r="DN65547" s="188"/>
      <c r="DO65547" s="188"/>
      <c r="DP65547" s="188"/>
      <c r="DQ65547" s="188"/>
      <c r="DR65547" s="188"/>
      <c r="DS65547" s="188"/>
      <c r="DT65547" s="188"/>
      <c r="DU65547" s="188"/>
      <c r="DV65547" s="188"/>
      <c r="DW65547" s="188"/>
      <c r="DX65547" s="188"/>
      <c r="DY65547" s="188"/>
      <c r="DZ65547" s="188"/>
      <c r="EA65547" s="188"/>
      <c r="EB65547" s="188"/>
      <c r="EC65547" s="188"/>
      <c r="ED65547" s="188"/>
      <c r="EE65547" s="188"/>
      <c r="EF65547" s="188"/>
      <c r="EG65547" s="188"/>
      <c r="EH65547" s="188"/>
      <c r="EI65547" s="188"/>
      <c r="EJ65547" s="188"/>
      <c r="EK65547" s="188"/>
      <c r="EL65547" s="188"/>
      <c r="EM65547" s="188"/>
      <c r="EN65547" s="188"/>
      <c r="EO65547" s="188"/>
      <c r="EP65547" s="188"/>
      <c r="EQ65547" s="188"/>
      <c r="ER65547" s="188"/>
      <c r="ES65547" s="188"/>
      <c r="ET65547" s="188"/>
      <c r="EU65547" s="188"/>
      <c r="EV65547" s="188"/>
      <c r="EW65547" s="188"/>
      <c r="EX65547" s="188"/>
      <c r="EY65547" s="188"/>
      <c r="EZ65547" s="188"/>
      <c r="FA65547" s="188"/>
      <c r="FB65547" s="188"/>
      <c r="FC65547" s="188"/>
      <c r="FD65547" s="188"/>
      <c r="FE65547" s="188"/>
      <c r="FF65547" s="188"/>
      <c r="FG65547" s="188"/>
      <c r="FH65547" s="188"/>
      <c r="FI65547" s="188"/>
      <c r="FJ65547" s="188"/>
      <c r="FK65547" s="188"/>
      <c r="FL65547" s="188"/>
      <c r="FM65547" s="188"/>
      <c r="FN65547" s="188"/>
      <c r="FO65547" s="188"/>
      <c r="FP65547" s="188"/>
      <c r="FQ65547" s="188"/>
      <c r="FR65547" s="188"/>
      <c r="FS65547" s="188"/>
      <c r="FT65547" s="188"/>
      <c r="FU65547" s="188"/>
      <c r="FV65547" s="188"/>
      <c r="FW65547" s="188"/>
      <c r="FX65547" s="188"/>
      <c r="FY65547" s="188"/>
      <c r="FZ65547" s="188"/>
      <c r="GA65547" s="188"/>
      <c r="GB65547" s="188"/>
      <c r="GC65547" s="188"/>
      <c r="GD65547" s="188"/>
      <c r="GE65547" s="188"/>
      <c r="GF65547" s="188"/>
      <c r="GG65547" s="188"/>
      <c r="GH65547" s="188"/>
      <c r="GI65547" s="188"/>
      <c r="GJ65547" s="188"/>
      <c r="GK65547" s="188"/>
      <c r="GL65547" s="188"/>
      <c r="GM65547" s="188"/>
      <c r="GN65547" s="188"/>
      <c r="GO65547" s="188"/>
      <c r="GP65547" s="188"/>
      <c r="GQ65547" s="188"/>
      <c r="GR65547" s="188"/>
      <c r="GS65547" s="188"/>
      <c r="GT65547" s="188"/>
      <c r="GU65547" s="188"/>
      <c r="GV65547" s="188"/>
      <c r="GW65547" s="188"/>
      <c r="GX65547" s="188"/>
      <c r="GY65547" s="188"/>
      <c r="GZ65547" s="188"/>
      <c r="HA65547" s="188"/>
      <c r="HB65547" s="188"/>
      <c r="HC65547" s="188"/>
      <c r="HD65547" s="188"/>
      <c r="HE65547" s="188"/>
      <c r="HF65547" s="188"/>
      <c r="HG65547" s="188"/>
      <c r="HH65547" s="188"/>
      <c r="HI65547" s="188"/>
      <c r="HJ65547" s="188"/>
      <c r="HK65547" s="188"/>
      <c r="HL65547" s="188"/>
      <c r="HM65547" s="188"/>
      <c r="HN65547" s="188"/>
      <c r="HO65547" s="188"/>
      <c r="HP65547" s="188"/>
      <c r="HQ65547" s="188"/>
      <c r="HR65547" s="188"/>
      <c r="HS65547" s="188"/>
      <c r="HT65547" s="188"/>
      <c r="HU65547" s="188"/>
      <c r="HV65547" s="188"/>
      <c r="HW65547" s="188"/>
      <c r="HX65547" s="188"/>
      <c r="HY65547" s="188"/>
      <c r="HZ65547" s="188"/>
      <c r="IA65547" s="188"/>
      <c r="IB65547" s="188"/>
      <c r="IC65547" s="188"/>
      <c r="ID65547" s="188"/>
      <c r="IE65547" s="188"/>
      <c r="IF65547" s="188"/>
      <c r="IG65547" s="188"/>
      <c r="IH65547" s="188"/>
      <c r="II65547" s="188"/>
      <c r="IJ65547" s="188"/>
      <c r="IK65547" s="188"/>
      <c r="IL65547" s="188"/>
      <c r="IM65547" s="188"/>
      <c r="IN65547" s="188"/>
      <c r="IO65547" s="188"/>
      <c r="IP65547" s="188"/>
      <c r="IQ65547" s="188"/>
      <c r="IR65547" s="188"/>
      <c r="IS65547" s="188"/>
      <c r="IT65547" s="188"/>
      <c r="IU65547" s="188"/>
      <c r="IV65547" s="188"/>
      <c r="IW65547" s="190"/>
    </row>
  </sheetData>
  <dataValidations count="3">
    <dataValidation type="whole" allowBlank="1" showInputMessage="1" showErrorMessage="1" sqref="WVL983107:WVL983113 IZ67:IZ73 SV67:SV73 ACR67:ACR73 AMN67:AMN73 AWJ67:AWJ73 BGF67:BGF73 BQB67:BQB73 BZX67:BZX73 CJT67:CJT73 CTP67:CTP73 DDL67:DDL73 DNH67:DNH73 DXD67:DXD73 EGZ67:EGZ73 EQV67:EQV73 FAR67:FAR73 FKN67:FKN73 FUJ67:FUJ73 GEF67:GEF73 GOB67:GOB73 GXX67:GXX73 HHT67:HHT73 HRP67:HRP73 IBL67:IBL73 ILH67:ILH73 IVD67:IVD73 JEZ67:JEZ73 JOV67:JOV73 JYR67:JYR73 KIN67:KIN73 KSJ67:KSJ73 LCF67:LCF73 LMB67:LMB73 LVX67:LVX73 MFT67:MFT73 MPP67:MPP73 MZL67:MZL73 NJH67:NJH73 NTD67:NTD73 OCZ67:OCZ73 OMV67:OMV73 OWR67:OWR73 PGN67:PGN73 PQJ67:PQJ73 QAF67:QAF73 QKB67:QKB73 QTX67:QTX73 RDT67:RDT73 RNP67:RNP73 RXL67:RXL73 SHH67:SHH73 SRD67:SRD73 TAZ67:TAZ73 TKV67:TKV73 TUR67:TUR73 UEN67:UEN73 UOJ67:UOJ73 UYF67:UYF73 VIB67:VIB73 VRX67:VRX73 WBT67:WBT73 WLP67:WLP73 WVL67:WVL73 C65605:D65611 IZ65603:IZ65609 SV65603:SV65609 ACR65603:ACR65609 AMN65603:AMN65609 AWJ65603:AWJ65609 BGF65603:BGF65609 BQB65603:BQB65609 BZX65603:BZX65609 CJT65603:CJT65609 CTP65603:CTP65609 DDL65603:DDL65609 DNH65603:DNH65609 DXD65603:DXD65609 EGZ65603:EGZ65609 EQV65603:EQV65609 FAR65603:FAR65609 FKN65603:FKN65609 FUJ65603:FUJ65609 GEF65603:GEF65609 GOB65603:GOB65609 GXX65603:GXX65609 HHT65603:HHT65609 HRP65603:HRP65609 IBL65603:IBL65609 ILH65603:ILH65609 IVD65603:IVD65609 JEZ65603:JEZ65609 JOV65603:JOV65609 JYR65603:JYR65609 KIN65603:KIN65609 KSJ65603:KSJ65609 LCF65603:LCF65609 LMB65603:LMB65609 LVX65603:LVX65609 MFT65603:MFT65609 MPP65603:MPP65609 MZL65603:MZL65609 NJH65603:NJH65609 NTD65603:NTD65609 OCZ65603:OCZ65609 OMV65603:OMV65609 OWR65603:OWR65609 PGN65603:PGN65609 PQJ65603:PQJ65609 QAF65603:QAF65609 QKB65603:QKB65609 QTX65603:QTX65609 RDT65603:RDT65609 RNP65603:RNP65609 RXL65603:RXL65609 SHH65603:SHH65609 SRD65603:SRD65609 TAZ65603:TAZ65609 TKV65603:TKV65609 TUR65603:TUR65609 UEN65603:UEN65609 UOJ65603:UOJ65609 UYF65603:UYF65609 VIB65603:VIB65609 VRX65603:VRX65609 WBT65603:WBT65609 WLP65603:WLP65609 WVL65603:WVL65609 C131141:D131147 IZ131139:IZ131145 SV131139:SV131145 ACR131139:ACR131145 AMN131139:AMN131145 AWJ131139:AWJ131145 BGF131139:BGF131145 BQB131139:BQB131145 BZX131139:BZX131145 CJT131139:CJT131145 CTP131139:CTP131145 DDL131139:DDL131145 DNH131139:DNH131145 DXD131139:DXD131145 EGZ131139:EGZ131145 EQV131139:EQV131145 FAR131139:FAR131145 FKN131139:FKN131145 FUJ131139:FUJ131145 GEF131139:GEF131145 GOB131139:GOB131145 GXX131139:GXX131145 HHT131139:HHT131145 HRP131139:HRP131145 IBL131139:IBL131145 ILH131139:ILH131145 IVD131139:IVD131145 JEZ131139:JEZ131145 JOV131139:JOV131145 JYR131139:JYR131145 KIN131139:KIN131145 KSJ131139:KSJ131145 LCF131139:LCF131145 LMB131139:LMB131145 LVX131139:LVX131145 MFT131139:MFT131145 MPP131139:MPP131145 MZL131139:MZL131145 NJH131139:NJH131145 NTD131139:NTD131145 OCZ131139:OCZ131145 OMV131139:OMV131145 OWR131139:OWR131145 PGN131139:PGN131145 PQJ131139:PQJ131145 QAF131139:QAF131145 QKB131139:QKB131145 QTX131139:QTX131145 RDT131139:RDT131145 RNP131139:RNP131145 RXL131139:RXL131145 SHH131139:SHH131145 SRD131139:SRD131145 TAZ131139:TAZ131145 TKV131139:TKV131145 TUR131139:TUR131145 UEN131139:UEN131145 UOJ131139:UOJ131145 UYF131139:UYF131145 VIB131139:VIB131145 VRX131139:VRX131145 WBT131139:WBT131145 WLP131139:WLP131145 WVL131139:WVL131145 C196677:D196683 IZ196675:IZ196681 SV196675:SV196681 ACR196675:ACR196681 AMN196675:AMN196681 AWJ196675:AWJ196681 BGF196675:BGF196681 BQB196675:BQB196681 BZX196675:BZX196681 CJT196675:CJT196681 CTP196675:CTP196681 DDL196675:DDL196681 DNH196675:DNH196681 DXD196675:DXD196681 EGZ196675:EGZ196681 EQV196675:EQV196681 FAR196675:FAR196681 FKN196675:FKN196681 FUJ196675:FUJ196681 GEF196675:GEF196681 GOB196675:GOB196681 GXX196675:GXX196681 HHT196675:HHT196681 HRP196675:HRP196681 IBL196675:IBL196681 ILH196675:ILH196681 IVD196675:IVD196681 JEZ196675:JEZ196681 JOV196675:JOV196681 JYR196675:JYR196681 KIN196675:KIN196681 KSJ196675:KSJ196681 LCF196675:LCF196681 LMB196675:LMB196681 LVX196675:LVX196681 MFT196675:MFT196681 MPP196675:MPP196681 MZL196675:MZL196681 NJH196675:NJH196681 NTD196675:NTD196681 OCZ196675:OCZ196681 OMV196675:OMV196681 OWR196675:OWR196681 PGN196675:PGN196681 PQJ196675:PQJ196681 QAF196675:QAF196681 QKB196675:QKB196681 QTX196675:QTX196681 RDT196675:RDT196681 RNP196675:RNP196681 RXL196675:RXL196681 SHH196675:SHH196681 SRD196675:SRD196681 TAZ196675:TAZ196681 TKV196675:TKV196681 TUR196675:TUR196681 UEN196675:UEN196681 UOJ196675:UOJ196681 UYF196675:UYF196681 VIB196675:VIB196681 VRX196675:VRX196681 WBT196675:WBT196681 WLP196675:WLP196681 WVL196675:WVL196681 C262213:D262219 IZ262211:IZ262217 SV262211:SV262217 ACR262211:ACR262217 AMN262211:AMN262217 AWJ262211:AWJ262217 BGF262211:BGF262217 BQB262211:BQB262217 BZX262211:BZX262217 CJT262211:CJT262217 CTP262211:CTP262217 DDL262211:DDL262217 DNH262211:DNH262217 DXD262211:DXD262217 EGZ262211:EGZ262217 EQV262211:EQV262217 FAR262211:FAR262217 FKN262211:FKN262217 FUJ262211:FUJ262217 GEF262211:GEF262217 GOB262211:GOB262217 GXX262211:GXX262217 HHT262211:HHT262217 HRP262211:HRP262217 IBL262211:IBL262217 ILH262211:ILH262217 IVD262211:IVD262217 JEZ262211:JEZ262217 JOV262211:JOV262217 JYR262211:JYR262217 KIN262211:KIN262217 KSJ262211:KSJ262217 LCF262211:LCF262217 LMB262211:LMB262217 LVX262211:LVX262217 MFT262211:MFT262217 MPP262211:MPP262217 MZL262211:MZL262217 NJH262211:NJH262217 NTD262211:NTD262217 OCZ262211:OCZ262217 OMV262211:OMV262217 OWR262211:OWR262217 PGN262211:PGN262217 PQJ262211:PQJ262217 QAF262211:QAF262217 QKB262211:QKB262217 QTX262211:QTX262217 RDT262211:RDT262217 RNP262211:RNP262217 RXL262211:RXL262217 SHH262211:SHH262217 SRD262211:SRD262217 TAZ262211:TAZ262217 TKV262211:TKV262217 TUR262211:TUR262217 UEN262211:UEN262217 UOJ262211:UOJ262217 UYF262211:UYF262217 VIB262211:VIB262217 VRX262211:VRX262217 WBT262211:WBT262217 WLP262211:WLP262217 WVL262211:WVL262217 C327749:D327755 IZ327747:IZ327753 SV327747:SV327753 ACR327747:ACR327753 AMN327747:AMN327753 AWJ327747:AWJ327753 BGF327747:BGF327753 BQB327747:BQB327753 BZX327747:BZX327753 CJT327747:CJT327753 CTP327747:CTP327753 DDL327747:DDL327753 DNH327747:DNH327753 DXD327747:DXD327753 EGZ327747:EGZ327753 EQV327747:EQV327753 FAR327747:FAR327753 FKN327747:FKN327753 FUJ327747:FUJ327753 GEF327747:GEF327753 GOB327747:GOB327753 GXX327747:GXX327753 HHT327747:HHT327753 HRP327747:HRP327753 IBL327747:IBL327753 ILH327747:ILH327753 IVD327747:IVD327753 JEZ327747:JEZ327753 JOV327747:JOV327753 JYR327747:JYR327753 KIN327747:KIN327753 KSJ327747:KSJ327753 LCF327747:LCF327753 LMB327747:LMB327753 LVX327747:LVX327753 MFT327747:MFT327753 MPP327747:MPP327753 MZL327747:MZL327753 NJH327747:NJH327753 NTD327747:NTD327753 OCZ327747:OCZ327753 OMV327747:OMV327753 OWR327747:OWR327753 PGN327747:PGN327753 PQJ327747:PQJ327753 QAF327747:QAF327753 QKB327747:QKB327753 QTX327747:QTX327753 RDT327747:RDT327753 RNP327747:RNP327753 RXL327747:RXL327753 SHH327747:SHH327753 SRD327747:SRD327753 TAZ327747:TAZ327753 TKV327747:TKV327753 TUR327747:TUR327753 UEN327747:UEN327753 UOJ327747:UOJ327753 UYF327747:UYF327753 VIB327747:VIB327753 VRX327747:VRX327753 WBT327747:WBT327753 WLP327747:WLP327753 WVL327747:WVL327753 C393285:D393291 IZ393283:IZ393289 SV393283:SV393289 ACR393283:ACR393289 AMN393283:AMN393289 AWJ393283:AWJ393289 BGF393283:BGF393289 BQB393283:BQB393289 BZX393283:BZX393289 CJT393283:CJT393289 CTP393283:CTP393289 DDL393283:DDL393289 DNH393283:DNH393289 DXD393283:DXD393289 EGZ393283:EGZ393289 EQV393283:EQV393289 FAR393283:FAR393289 FKN393283:FKN393289 FUJ393283:FUJ393289 GEF393283:GEF393289 GOB393283:GOB393289 GXX393283:GXX393289 HHT393283:HHT393289 HRP393283:HRP393289 IBL393283:IBL393289 ILH393283:ILH393289 IVD393283:IVD393289 JEZ393283:JEZ393289 JOV393283:JOV393289 JYR393283:JYR393289 KIN393283:KIN393289 KSJ393283:KSJ393289 LCF393283:LCF393289 LMB393283:LMB393289 LVX393283:LVX393289 MFT393283:MFT393289 MPP393283:MPP393289 MZL393283:MZL393289 NJH393283:NJH393289 NTD393283:NTD393289 OCZ393283:OCZ393289 OMV393283:OMV393289 OWR393283:OWR393289 PGN393283:PGN393289 PQJ393283:PQJ393289 QAF393283:QAF393289 QKB393283:QKB393289 QTX393283:QTX393289 RDT393283:RDT393289 RNP393283:RNP393289 RXL393283:RXL393289 SHH393283:SHH393289 SRD393283:SRD393289 TAZ393283:TAZ393289 TKV393283:TKV393289 TUR393283:TUR393289 UEN393283:UEN393289 UOJ393283:UOJ393289 UYF393283:UYF393289 VIB393283:VIB393289 VRX393283:VRX393289 WBT393283:WBT393289 WLP393283:WLP393289 WVL393283:WVL393289 C458821:D458827 IZ458819:IZ458825 SV458819:SV458825 ACR458819:ACR458825 AMN458819:AMN458825 AWJ458819:AWJ458825 BGF458819:BGF458825 BQB458819:BQB458825 BZX458819:BZX458825 CJT458819:CJT458825 CTP458819:CTP458825 DDL458819:DDL458825 DNH458819:DNH458825 DXD458819:DXD458825 EGZ458819:EGZ458825 EQV458819:EQV458825 FAR458819:FAR458825 FKN458819:FKN458825 FUJ458819:FUJ458825 GEF458819:GEF458825 GOB458819:GOB458825 GXX458819:GXX458825 HHT458819:HHT458825 HRP458819:HRP458825 IBL458819:IBL458825 ILH458819:ILH458825 IVD458819:IVD458825 JEZ458819:JEZ458825 JOV458819:JOV458825 JYR458819:JYR458825 KIN458819:KIN458825 KSJ458819:KSJ458825 LCF458819:LCF458825 LMB458819:LMB458825 LVX458819:LVX458825 MFT458819:MFT458825 MPP458819:MPP458825 MZL458819:MZL458825 NJH458819:NJH458825 NTD458819:NTD458825 OCZ458819:OCZ458825 OMV458819:OMV458825 OWR458819:OWR458825 PGN458819:PGN458825 PQJ458819:PQJ458825 QAF458819:QAF458825 QKB458819:QKB458825 QTX458819:QTX458825 RDT458819:RDT458825 RNP458819:RNP458825 RXL458819:RXL458825 SHH458819:SHH458825 SRD458819:SRD458825 TAZ458819:TAZ458825 TKV458819:TKV458825 TUR458819:TUR458825 UEN458819:UEN458825 UOJ458819:UOJ458825 UYF458819:UYF458825 VIB458819:VIB458825 VRX458819:VRX458825 WBT458819:WBT458825 WLP458819:WLP458825 WVL458819:WVL458825 C524357:D524363 IZ524355:IZ524361 SV524355:SV524361 ACR524355:ACR524361 AMN524355:AMN524361 AWJ524355:AWJ524361 BGF524355:BGF524361 BQB524355:BQB524361 BZX524355:BZX524361 CJT524355:CJT524361 CTP524355:CTP524361 DDL524355:DDL524361 DNH524355:DNH524361 DXD524355:DXD524361 EGZ524355:EGZ524361 EQV524355:EQV524361 FAR524355:FAR524361 FKN524355:FKN524361 FUJ524355:FUJ524361 GEF524355:GEF524361 GOB524355:GOB524361 GXX524355:GXX524361 HHT524355:HHT524361 HRP524355:HRP524361 IBL524355:IBL524361 ILH524355:ILH524361 IVD524355:IVD524361 JEZ524355:JEZ524361 JOV524355:JOV524361 JYR524355:JYR524361 KIN524355:KIN524361 KSJ524355:KSJ524361 LCF524355:LCF524361 LMB524355:LMB524361 LVX524355:LVX524361 MFT524355:MFT524361 MPP524355:MPP524361 MZL524355:MZL524361 NJH524355:NJH524361 NTD524355:NTD524361 OCZ524355:OCZ524361 OMV524355:OMV524361 OWR524355:OWR524361 PGN524355:PGN524361 PQJ524355:PQJ524361 QAF524355:QAF524361 QKB524355:QKB524361 QTX524355:QTX524361 RDT524355:RDT524361 RNP524355:RNP524361 RXL524355:RXL524361 SHH524355:SHH524361 SRD524355:SRD524361 TAZ524355:TAZ524361 TKV524355:TKV524361 TUR524355:TUR524361 UEN524355:UEN524361 UOJ524355:UOJ524361 UYF524355:UYF524361 VIB524355:VIB524361 VRX524355:VRX524361 WBT524355:WBT524361 WLP524355:WLP524361 WVL524355:WVL524361 C589893:D589899 IZ589891:IZ589897 SV589891:SV589897 ACR589891:ACR589897 AMN589891:AMN589897 AWJ589891:AWJ589897 BGF589891:BGF589897 BQB589891:BQB589897 BZX589891:BZX589897 CJT589891:CJT589897 CTP589891:CTP589897 DDL589891:DDL589897 DNH589891:DNH589897 DXD589891:DXD589897 EGZ589891:EGZ589897 EQV589891:EQV589897 FAR589891:FAR589897 FKN589891:FKN589897 FUJ589891:FUJ589897 GEF589891:GEF589897 GOB589891:GOB589897 GXX589891:GXX589897 HHT589891:HHT589897 HRP589891:HRP589897 IBL589891:IBL589897 ILH589891:ILH589897 IVD589891:IVD589897 JEZ589891:JEZ589897 JOV589891:JOV589897 JYR589891:JYR589897 KIN589891:KIN589897 KSJ589891:KSJ589897 LCF589891:LCF589897 LMB589891:LMB589897 LVX589891:LVX589897 MFT589891:MFT589897 MPP589891:MPP589897 MZL589891:MZL589897 NJH589891:NJH589897 NTD589891:NTD589897 OCZ589891:OCZ589897 OMV589891:OMV589897 OWR589891:OWR589897 PGN589891:PGN589897 PQJ589891:PQJ589897 QAF589891:QAF589897 QKB589891:QKB589897 QTX589891:QTX589897 RDT589891:RDT589897 RNP589891:RNP589897 RXL589891:RXL589897 SHH589891:SHH589897 SRD589891:SRD589897 TAZ589891:TAZ589897 TKV589891:TKV589897 TUR589891:TUR589897 UEN589891:UEN589897 UOJ589891:UOJ589897 UYF589891:UYF589897 VIB589891:VIB589897 VRX589891:VRX589897 WBT589891:WBT589897 WLP589891:WLP589897 WVL589891:WVL589897 C655429:D655435 IZ655427:IZ655433 SV655427:SV655433 ACR655427:ACR655433 AMN655427:AMN655433 AWJ655427:AWJ655433 BGF655427:BGF655433 BQB655427:BQB655433 BZX655427:BZX655433 CJT655427:CJT655433 CTP655427:CTP655433 DDL655427:DDL655433 DNH655427:DNH655433 DXD655427:DXD655433 EGZ655427:EGZ655433 EQV655427:EQV655433 FAR655427:FAR655433 FKN655427:FKN655433 FUJ655427:FUJ655433 GEF655427:GEF655433 GOB655427:GOB655433 GXX655427:GXX655433 HHT655427:HHT655433 HRP655427:HRP655433 IBL655427:IBL655433 ILH655427:ILH655433 IVD655427:IVD655433 JEZ655427:JEZ655433 JOV655427:JOV655433 JYR655427:JYR655433 KIN655427:KIN655433 KSJ655427:KSJ655433 LCF655427:LCF655433 LMB655427:LMB655433 LVX655427:LVX655433 MFT655427:MFT655433 MPP655427:MPP655433 MZL655427:MZL655433 NJH655427:NJH655433 NTD655427:NTD655433 OCZ655427:OCZ655433 OMV655427:OMV655433 OWR655427:OWR655433 PGN655427:PGN655433 PQJ655427:PQJ655433 QAF655427:QAF655433 QKB655427:QKB655433 QTX655427:QTX655433 RDT655427:RDT655433 RNP655427:RNP655433 RXL655427:RXL655433 SHH655427:SHH655433 SRD655427:SRD655433 TAZ655427:TAZ655433 TKV655427:TKV655433 TUR655427:TUR655433 UEN655427:UEN655433 UOJ655427:UOJ655433 UYF655427:UYF655433 VIB655427:VIB655433 VRX655427:VRX655433 WBT655427:WBT655433 WLP655427:WLP655433 WVL655427:WVL655433 C720965:D720971 IZ720963:IZ720969 SV720963:SV720969 ACR720963:ACR720969 AMN720963:AMN720969 AWJ720963:AWJ720969 BGF720963:BGF720969 BQB720963:BQB720969 BZX720963:BZX720969 CJT720963:CJT720969 CTP720963:CTP720969 DDL720963:DDL720969 DNH720963:DNH720969 DXD720963:DXD720969 EGZ720963:EGZ720969 EQV720963:EQV720969 FAR720963:FAR720969 FKN720963:FKN720969 FUJ720963:FUJ720969 GEF720963:GEF720969 GOB720963:GOB720969 GXX720963:GXX720969 HHT720963:HHT720969 HRP720963:HRP720969 IBL720963:IBL720969 ILH720963:ILH720969 IVD720963:IVD720969 JEZ720963:JEZ720969 JOV720963:JOV720969 JYR720963:JYR720969 KIN720963:KIN720969 KSJ720963:KSJ720969 LCF720963:LCF720969 LMB720963:LMB720969 LVX720963:LVX720969 MFT720963:MFT720969 MPP720963:MPP720969 MZL720963:MZL720969 NJH720963:NJH720969 NTD720963:NTD720969 OCZ720963:OCZ720969 OMV720963:OMV720969 OWR720963:OWR720969 PGN720963:PGN720969 PQJ720963:PQJ720969 QAF720963:QAF720969 QKB720963:QKB720969 QTX720963:QTX720969 RDT720963:RDT720969 RNP720963:RNP720969 RXL720963:RXL720969 SHH720963:SHH720969 SRD720963:SRD720969 TAZ720963:TAZ720969 TKV720963:TKV720969 TUR720963:TUR720969 UEN720963:UEN720969 UOJ720963:UOJ720969 UYF720963:UYF720969 VIB720963:VIB720969 VRX720963:VRX720969 WBT720963:WBT720969 WLP720963:WLP720969 WVL720963:WVL720969 C786501:D786507 IZ786499:IZ786505 SV786499:SV786505 ACR786499:ACR786505 AMN786499:AMN786505 AWJ786499:AWJ786505 BGF786499:BGF786505 BQB786499:BQB786505 BZX786499:BZX786505 CJT786499:CJT786505 CTP786499:CTP786505 DDL786499:DDL786505 DNH786499:DNH786505 DXD786499:DXD786505 EGZ786499:EGZ786505 EQV786499:EQV786505 FAR786499:FAR786505 FKN786499:FKN786505 FUJ786499:FUJ786505 GEF786499:GEF786505 GOB786499:GOB786505 GXX786499:GXX786505 HHT786499:HHT786505 HRP786499:HRP786505 IBL786499:IBL786505 ILH786499:ILH786505 IVD786499:IVD786505 JEZ786499:JEZ786505 JOV786499:JOV786505 JYR786499:JYR786505 KIN786499:KIN786505 KSJ786499:KSJ786505 LCF786499:LCF786505 LMB786499:LMB786505 LVX786499:LVX786505 MFT786499:MFT786505 MPP786499:MPP786505 MZL786499:MZL786505 NJH786499:NJH786505 NTD786499:NTD786505 OCZ786499:OCZ786505 OMV786499:OMV786505 OWR786499:OWR786505 PGN786499:PGN786505 PQJ786499:PQJ786505 QAF786499:QAF786505 QKB786499:QKB786505 QTX786499:QTX786505 RDT786499:RDT786505 RNP786499:RNP786505 RXL786499:RXL786505 SHH786499:SHH786505 SRD786499:SRD786505 TAZ786499:TAZ786505 TKV786499:TKV786505 TUR786499:TUR786505 UEN786499:UEN786505 UOJ786499:UOJ786505 UYF786499:UYF786505 VIB786499:VIB786505 VRX786499:VRX786505 WBT786499:WBT786505 WLP786499:WLP786505 WVL786499:WVL786505 C852037:D852043 IZ852035:IZ852041 SV852035:SV852041 ACR852035:ACR852041 AMN852035:AMN852041 AWJ852035:AWJ852041 BGF852035:BGF852041 BQB852035:BQB852041 BZX852035:BZX852041 CJT852035:CJT852041 CTP852035:CTP852041 DDL852035:DDL852041 DNH852035:DNH852041 DXD852035:DXD852041 EGZ852035:EGZ852041 EQV852035:EQV852041 FAR852035:FAR852041 FKN852035:FKN852041 FUJ852035:FUJ852041 GEF852035:GEF852041 GOB852035:GOB852041 GXX852035:GXX852041 HHT852035:HHT852041 HRP852035:HRP852041 IBL852035:IBL852041 ILH852035:ILH852041 IVD852035:IVD852041 JEZ852035:JEZ852041 JOV852035:JOV852041 JYR852035:JYR852041 KIN852035:KIN852041 KSJ852035:KSJ852041 LCF852035:LCF852041 LMB852035:LMB852041 LVX852035:LVX852041 MFT852035:MFT852041 MPP852035:MPP852041 MZL852035:MZL852041 NJH852035:NJH852041 NTD852035:NTD852041 OCZ852035:OCZ852041 OMV852035:OMV852041 OWR852035:OWR852041 PGN852035:PGN852041 PQJ852035:PQJ852041 QAF852035:QAF852041 QKB852035:QKB852041 QTX852035:QTX852041 RDT852035:RDT852041 RNP852035:RNP852041 RXL852035:RXL852041 SHH852035:SHH852041 SRD852035:SRD852041 TAZ852035:TAZ852041 TKV852035:TKV852041 TUR852035:TUR852041 UEN852035:UEN852041 UOJ852035:UOJ852041 UYF852035:UYF852041 VIB852035:VIB852041 VRX852035:VRX852041 WBT852035:WBT852041 WLP852035:WLP852041 WVL852035:WVL852041 C917573:D917579 IZ917571:IZ917577 SV917571:SV917577 ACR917571:ACR917577 AMN917571:AMN917577 AWJ917571:AWJ917577 BGF917571:BGF917577 BQB917571:BQB917577 BZX917571:BZX917577 CJT917571:CJT917577 CTP917571:CTP917577 DDL917571:DDL917577 DNH917571:DNH917577 DXD917571:DXD917577 EGZ917571:EGZ917577 EQV917571:EQV917577 FAR917571:FAR917577 FKN917571:FKN917577 FUJ917571:FUJ917577 GEF917571:GEF917577 GOB917571:GOB917577 GXX917571:GXX917577 HHT917571:HHT917577 HRP917571:HRP917577 IBL917571:IBL917577 ILH917571:ILH917577 IVD917571:IVD917577 JEZ917571:JEZ917577 JOV917571:JOV917577 JYR917571:JYR917577 KIN917571:KIN917577 KSJ917571:KSJ917577 LCF917571:LCF917577 LMB917571:LMB917577 LVX917571:LVX917577 MFT917571:MFT917577 MPP917571:MPP917577 MZL917571:MZL917577 NJH917571:NJH917577 NTD917571:NTD917577 OCZ917571:OCZ917577 OMV917571:OMV917577 OWR917571:OWR917577 PGN917571:PGN917577 PQJ917571:PQJ917577 QAF917571:QAF917577 QKB917571:QKB917577 QTX917571:QTX917577 RDT917571:RDT917577 RNP917571:RNP917577 RXL917571:RXL917577 SHH917571:SHH917577 SRD917571:SRD917577 TAZ917571:TAZ917577 TKV917571:TKV917577 TUR917571:TUR917577 UEN917571:UEN917577 UOJ917571:UOJ917577 UYF917571:UYF917577 VIB917571:VIB917577 VRX917571:VRX917577 WBT917571:WBT917577 WLP917571:WLP917577 WVL917571:WVL917577 C983109:D983115 IZ983107:IZ983113 SV983107:SV983113 ACR983107:ACR983113 AMN983107:AMN983113 AWJ983107:AWJ983113 BGF983107:BGF983113 BQB983107:BQB983113 BZX983107:BZX983113 CJT983107:CJT983113 CTP983107:CTP983113 DDL983107:DDL983113 DNH983107:DNH983113 DXD983107:DXD983113 EGZ983107:EGZ983113 EQV983107:EQV983113 FAR983107:FAR983113 FKN983107:FKN983113 FUJ983107:FUJ983113 GEF983107:GEF983113 GOB983107:GOB983113 GXX983107:GXX983113 HHT983107:HHT983113 HRP983107:HRP983113 IBL983107:IBL983113 ILH983107:ILH983113 IVD983107:IVD983113 JEZ983107:JEZ983113 JOV983107:JOV983113 JYR983107:JYR983113 KIN983107:KIN983113 KSJ983107:KSJ983113 LCF983107:LCF983113 LMB983107:LMB983113 LVX983107:LVX983113 MFT983107:MFT983113 MPP983107:MPP983113 MZL983107:MZL983113 NJH983107:NJH983113 NTD983107:NTD983113 OCZ983107:OCZ983113 OMV983107:OMV983113 OWR983107:OWR983113 PGN983107:PGN983113 PQJ983107:PQJ983113 QAF983107:QAF983113 QKB983107:QKB983113 QTX983107:QTX983113 RDT983107:RDT983113 RNP983107:RNP983113 RXL983107:RXL983113 SHH983107:SHH983113 SRD983107:SRD983113 TAZ983107:TAZ983113 TKV983107:TKV983113 TUR983107:TUR983113 UEN983107:UEN983113 UOJ983107:UOJ983113 UYF983107:UYF983113 VIB983107:VIB983113 VRX983107:VRX983113 WBT983107:WBT983113 WLP983107:WLP983113 C69:C75">
      <formula1>0</formula1>
      <formula2>1000</formula2>
    </dataValidation>
    <dataValidation type="decimal" allowBlank="1" showInputMessage="1" showErrorMessage="1" sqref="C65557:D65580 IZ65555:IZ65578 SV65555:SV65578 ACR65555:ACR65578 AMN65555:AMN65578 AWJ65555:AWJ65578 BGF65555:BGF65578 BQB65555:BQB65578 BZX65555:BZX65578 CJT65555:CJT65578 CTP65555:CTP65578 DDL65555:DDL65578 DNH65555:DNH65578 DXD65555:DXD65578 EGZ65555:EGZ65578 EQV65555:EQV65578 FAR65555:FAR65578 FKN65555:FKN65578 FUJ65555:FUJ65578 GEF65555:GEF65578 GOB65555:GOB65578 GXX65555:GXX65578 HHT65555:HHT65578 HRP65555:HRP65578 IBL65555:IBL65578 ILH65555:ILH65578 IVD65555:IVD65578 JEZ65555:JEZ65578 JOV65555:JOV65578 JYR65555:JYR65578 KIN65555:KIN65578 KSJ65555:KSJ65578 LCF65555:LCF65578 LMB65555:LMB65578 LVX65555:LVX65578 MFT65555:MFT65578 MPP65555:MPP65578 MZL65555:MZL65578 NJH65555:NJH65578 NTD65555:NTD65578 OCZ65555:OCZ65578 OMV65555:OMV65578 OWR65555:OWR65578 PGN65555:PGN65578 PQJ65555:PQJ65578 QAF65555:QAF65578 QKB65555:QKB65578 QTX65555:QTX65578 RDT65555:RDT65578 RNP65555:RNP65578 RXL65555:RXL65578 SHH65555:SHH65578 SRD65555:SRD65578 TAZ65555:TAZ65578 TKV65555:TKV65578 TUR65555:TUR65578 UEN65555:UEN65578 UOJ65555:UOJ65578 UYF65555:UYF65578 VIB65555:VIB65578 VRX65555:VRX65578 WBT65555:WBT65578 WLP65555:WLP65578 WVL65555:WVL65578 C131093:D131116 IZ131091:IZ131114 SV131091:SV131114 ACR131091:ACR131114 AMN131091:AMN131114 AWJ131091:AWJ131114 BGF131091:BGF131114 BQB131091:BQB131114 BZX131091:BZX131114 CJT131091:CJT131114 CTP131091:CTP131114 DDL131091:DDL131114 DNH131091:DNH131114 DXD131091:DXD131114 EGZ131091:EGZ131114 EQV131091:EQV131114 FAR131091:FAR131114 FKN131091:FKN131114 FUJ131091:FUJ131114 GEF131091:GEF131114 GOB131091:GOB131114 GXX131091:GXX131114 HHT131091:HHT131114 HRP131091:HRP131114 IBL131091:IBL131114 ILH131091:ILH131114 IVD131091:IVD131114 JEZ131091:JEZ131114 JOV131091:JOV131114 JYR131091:JYR131114 KIN131091:KIN131114 KSJ131091:KSJ131114 LCF131091:LCF131114 LMB131091:LMB131114 LVX131091:LVX131114 MFT131091:MFT131114 MPP131091:MPP131114 MZL131091:MZL131114 NJH131091:NJH131114 NTD131091:NTD131114 OCZ131091:OCZ131114 OMV131091:OMV131114 OWR131091:OWR131114 PGN131091:PGN131114 PQJ131091:PQJ131114 QAF131091:QAF131114 QKB131091:QKB131114 QTX131091:QTX131114 RDT131091:RDT131114 RNP131091:RNP131114 RXL131091:RXL131114 SHH131091:SHH131114 SRD131091:SRD131114 TAZ131091:TAZ131114 TKV131091:TKV131114 TUR131091:TUR131114 UEN131091:UEN131114 UOJ131091:UOJ131114 UYF131091:UYF131114 VIB131091:VIB131114 VRX131091:VRX131114 WBT131091:WBT131114 WLP131091:WLP131114 WVL131091:WVL131114 C196629:D196652 IZ196627:IZ196650 SV196627:SV196650 ACR196627:ACR196650 AMN196627:AMN196650 AWJ196627:AWJ196650 BGF196627:BGF196650 BQB196627:BQB196650 BZX196627:BZX196650 CJT196627:CJT196650 CTP196627:CTP196650 DDL196627:DDL196650 DNH196627:DNH196650 DXD196627:DXD196650 EGZ196627:EGZ196650 EQV196627:EQV196650 FAR196627:FAR196650 FKN196627:FKN196650 FUJ196627:FUJ196650 GEF196627:GEF196650 GOB196627:GOB196650 GXX196627:GXX196650 HHT196627:HHT196650 HRP196627:HRP196650 IBL196627:IBL196650 ILH196627:ILH196650 IVD196627:IVD196650 JEZ196627:JEZ196650 JOV196627:JOV196650 JYR196627:JYR196650 KIN196627:KIN196650 KSJ196627:KSJ196650 LCF196627:LCF196650 LMB196627:LMB196650 LVX196627:LVX196650 MFT196627:MFT196650 MPP196627:MPP196650 MZL196627:MZL196650 NJH196627:NJH196650 NTD196627:NTD196650 OCZ196627:OCZ196650 OMV196627:OMV196650 OWR196627:OWR196650 PGN196627:PGN196650 PQJ196627:PQJ196650 QAF196627:QAF196650 QKB196627:QKB196650 QTX196627:QTX196650 RDT196627:RDT196650 RNP196627:RNP196650 RXL196627:RXL196650 SHH196627:SHH196650 SRD196627:SRD196650 TAZ196627:TAZ196650 TKV196627:TKV196650 TUR196627:TUR196650 UEN196627:UEN196650 UOJ196627:UOJ196650 UYF196627:UYF196650 VIB196627:VIB196650 VRX196627:VRX196650 WBT196627:WBT196650 WLP196627:WLP196650 WVL196627:WVL196650 C262165:D262188 IZ262163:IZ262186 SV262163:SV262186 ACR262163:ACR262186 AMN262163:AMN262186 AWJ262163:AWJ262186 BGF262163:BGF262186 BQB262163:BQB262186 BZX262163:BZX262186 CJT262163:CJT262186 CTP262163:CTP262186 DDL262163:DDL262186 DNH262163:DNH262186 DXD262163:DXD262186 EGZ262163:EGZ262186 EQV262163:EQV262186 FAR262163:FAR262186 FKN262163:FKN262186 FUJ262163:FUJ262186 GEF262163:GEF262186 GOB262163:GOB262186 GXX262163:GXX262186 HHT262163:HHT262186 HRP262163:HRP262186 IBL262163:IBL262186 ILH262163:ILH262186 IVD262163:IVD262186 JEZ262163:JEZ262186 JOV262163:JOV262186 JYR262163:JYR262186 KIN262163:KIN262186 KSJ262163:KSJ262186 LCF262163:LCF262186 LMB262163:LMB262186 LVX262163:LVX262186 MFT262163:MFT262186 MPP262163:MPP262186 MZL262163:MZL262186 NJH262163:NJH262186 NTD262163:NTD262186 OCZ262163:OCZ262186 OMV262163:OMV262186 OWR262163:OWR262186 PGN262163:PGN262186 PQJ262163:PQJ262186 QAF262163:QAF262186 QKB262163:QKB262186 QTX262163:QTX262186 RDT262163:RDT262186 RNP262163:RNP262186 RXL262163:RXL262186 SHH262163:SHH262186 SRD262163:SRD262186 TAZ262163:TAZ262186 TKV262163:TKV262186 TUR262163:TUR262186 UEN262163:UEN262186 UOJ262163:UOJ262186 UYF262163:UYF262186 VIB262163:VIB262186 VRX262163:VRX262186 WBT262163:WBT262186 WLP262163:WLP262186 WVL262163:WVL262186 C327701:D327724 IZ327699:IZ327722 SV327699:SV327722 ACR327699:ACR327722 AMN327699:AMN327722 AWJ327699:AWJ327722 BGF327699:BGF327722 BQB327699:BQB327722 BZX327699:BZX327722 CJT327699:CJT327722 CTP327699:CTP327722 DDL327699:DDL327722 DNH327699:DNH327722 DXD327699:DXD327722 EGZ327699:EGZ327722 EQV327699:EQV327722 FAR327699:FAR327722 FKN327699:FKN327722 FUJ327699:FUJ327722 GEF327699:GEF327722 GOB327699:GOB327722 GXX327699:GXX327722 HHT327699:HHT327722 HRP327699:HRP327722 IBL327699:IBL327722 ILH327699:ILH327722 IVD327699:IVD327722 JEZ327699:JEZ327722 JOV327699:JOV327722 JYR327699:JYR327722 KIN327699:KIN327722 KSJ327699:KSJ327722 LCF327699:LCF327722 LMB327699:LMB327722 LVX327699:LVX327722 MFT327699:MFT327722 MPP327699:MPP327722 MZL327699:MZL327722 NJH327699:NJH327722 NTD327699:NTD327722 OCZ327699:OCZ327722 OMV327699:OMV327722 OWR327699:OWR327722 PGN327699:PGN327722 PQJ327699:PQJ327722 QAF327699:QAF327722 QKB327699:QKB327722 QTX327699:QTX327722 RDT327699:RDT327722 RNP327699:RNP327722 RXL327699:RXL327722 SHH327699:SHH327722 SRD327699:SRD327722 TAZ327699:TAZ327722 TKV327699:TKV327722 TUR327699:TUR327722 UEN327699:UEN327722 UOJ327699:UOJ327722 UYF327699:UYF327722 VIB327699:VIB327722 VRX327699:VRX327722 WBT327699:WBT327722 WLP327699:WLP327722 WVL327699:WVL327722 C393237:D393260 IZ393235:IZ393258 SV393235:SV393258 ACR393235:ACR393258 AMN393235:AMN393258 AWJ393235:AWJ393258 BGF393235:BGF393258 BQB393235:BQB393258 BZX393235:BZX393258 CJT393235:CJT393258 CTP393235:CTP393258 DDL393235:DDL393258 DNH393235:DNH393258 DXD393235:DXD393258 EGZ393235:EGZ393258 EQV393235:EQV393258 FAR393235:FAR393258 FKN393235:FKN393258 FUJ393235:FUJ393258 GEF393235:GEF393258 GOB393235:GOB393258 GXX393235:GXX393258 HHT393235:HHT393258 HRP393235:HRP393258 IBL393235:IBL393258 ILH393235:ILH393258 IVD393235:IVD393258 JEZ393235:JEZ393258 JOV393235:JOV393258 JYR393235:JYR393258 KIN393235:KIN393258 KSJ393235:KSJ393258 LCF393235:LCF393258 LMB393235:LMB393258 LVX393235:LVX393258 MFT393235:MFT393258 MPP393235:MPP393258 MZL393235:MZL393258 NJH393235:NJH393258 NTD393235:NTD393258 OCZ393235:OCZ393258 OMV393235:OMV393258 OWR393235:OWR393258 PGN393235:PGN393258 PQJ393235:PQJ393258 QAF393235:QAF393258 QKB393235:QKB393258 QTX393235:QTX393258 RDT393235:RDT393258 RNP393235:RNP393258 RXL393235:RXL393258 SHH393235:SHH393258 SRD393235:SRD393258 TAZ393235:TAZ393258 TKV393235:TKV393258 TUR393235:TUR393258 UEN393235:UEN393258 UOJ393235:UOJ393258 UYF393235:UYF393258 VIB393235:VIB393258 VRX393235:VRX393258 WBT393235:WBT393258 WLP393235:WLP393258 WVL393235:WVL393258 C458773:D458796 IZ458771:IZ458794 SV458771:SV458794 ACR458771:ACR458794 AMN458771:AMN458794 AWJ458771:AWJ458794 BGF458771:BGF458794 BQB458771:BQB458794 BZX458771:BZX458794 CJT458771:CJT458794 CTP458771:CTP458794 DDL458771:DDL458794 DNH458771:DNH458794 DXD458771:DXD458794 EGZ458771:EGZ458794 EQV458771:EQV458794 FAR458771:FAR458794 FKN458771:FKN458794 FUJ458771:FUJ458794 GEF458771:GEF458794 GOB458771:GOB458794 GXX458771:GXX458794 HHT458771:HHT458794 HRP458771:HRP458794 IBL458771:IBL458794 ILH458771:ILH458794 IVD458771:IVD458794 JEZ458771:JEZ458794 JOV458771:JOV458794 JYR458771:JYR458794 KIN458771:KIN458794 KSJ458771:KSJ458794 LCF458771:LCF458794 LMB458771:LMB458794 LVX458771:LVX458794 MFT458771:MFT458794 MPP458771:MPP458794 MZL458771:MZL458794 NJH458771:NJH458794 NTD458771:NTD458794 OCZ458771:OCZ458794 OMV458771:OMV458794 OWR458771:OWR458794 PGN458771:PGN458794 PQJ458771:PQJ458794 QAF458771:QAF458794 QKB458771:QKB458794 QTX458771:QTX458794 RDT458771:RDT458794 RNP458771:RNP458794 RXL458771:RXL458794 SHH458771:SHH458794 SRD458771:SRD458794 TAZ458771:TAZ458794 TKV458771:TKV458794 TUR458771:TUR458794 UEN458771:UEN458794 UOJ458771:UOJ458794 UYF458771:UYF458794 VIB458771:VIB458794 VRX458771:VRX458794 WBT458771:WBT458794 WLP458771:WLP458794 WVL458771:WVL458794 C524309:D524332 IZ524307:IZ524330 SV524307:SV524330 ACR524307:ACR524330 AMN524307:AMN524330 AWJ524307:AWJ524330 BGF524307:BGF524330 BQB524307:BQB524330 BZX524307:BZX524330 CJT524307:CJT524330 CTP524307:CTP524330 DDL524307:DDL524330 DNH524307:DNH524330 DXD524307:DXD524330 EGZ524307:EGZ524330 EQV524307:EQV524330 FAR524307:FAR524330 FKN524307:FKN524330 FUJ524307:FUJ524330 GEF524307:GEF524330 GOB524307:GOB524330 GXX524307:GXX524330 HHT524307:HHT524330 HRP524307:HRP524330 IBL524307:IBL524330 ILH524307:ILH524330 IVD524307:IVD524330 JEZ524307:JEZ524330 JOV524307:JOV524330 JYR524307:JYR524330 KIN524307:KIN524330 KSJ524307:KSJ524330 LCF524307:LCF524330 LMB524307:LMB524330 LVX524307:LVX524330 MFT524307:MFT524330 MPP524307:MPP524330 MZL524307:MZL524330 NJH524307:NJH524330 NTD524307:NTD524330 OCZ524307:OCZ524330 OMV524307:OMV524330 OWR524307:OWR524330 PGN524307:PGN524330 PQJ524307:PQJ524330 QAF524307:QAF524330 QKB524307:QKB524330 QTX524307:QTX524330 RDT524307:RDT524330 RNP524307:RNP524330 RXL524307:RXL524330 SHH524307:SHH524330 SRD524307:SRD524330 TAZ524307:TAZ524330 TKV524307:TKV524330 TUR524307:TUR524330 UEN524307:UEN524330 UOJ524307:UOJ524330 UYF524307:UYF524330 VIB524307:VIB524330 VRX524307:VRX524330 WBT524307:WBT524330 WLP524307:WLP524330 WVL524307:WVL524330 C589845:D589868 IZ589843:IZ589866 SV589843:SV589866 ACR589843:ACR589866 AMN589843:AMN589866 AWJ589843:AWJ589866 BGF589843:BGF589866 BQB589843:BQB589866 BZX589843:BZX589866 CJT589843:CJT589866 CTP589843:CTP589866 DDL589843:DDL589866 DNH589843:DNH589866 DXD589843:DXD589866 EGZ589843:EGZ589866 EQV589843:EQV589866 FAR589843:FAR589866 FKN589843:FKN589866 FUJ589843:FUJ589866 GEF589843:GEF589866 GOB589843:GOB589866 GXX589843:GXX589866 HHT589843:HHT589866 HRP589843:HRP589866 IBL589843:IBL589866 ILH589843:ILH589866 IVD589843:IVD589866 JEZ589843:JEZ589866 JOV589843:JOV589866 JYR589843:JYR589866 KIN589843:KIN589866 KSJ589843:KSJ589866 LCF589843:LCF589866 LMB589843:LMB589866 LVX589843:LVX589866 MFT589843:MFT589866 MPP589843:MPP589866 MZL589843:MZL589866 NJH589843:NJH589866 NTD589843:NTD589866 OCZ589843:OCZ589866 OMV589843:OMV589866 OWR589843:OWR589866 PGN589843:PGN589866 PQJ589843:PQJ589866 QAF589843:QAF589866 QKB589843:QKB589866 QTX589843:QTX589866 RDT589843:RDT589866 RNP589843:RNP589866 RXL589843:RXL589866 SHH589843:SHH589866 SRD589843:SRD589866 TAZ589843:TAZ589866 TKV589843:TKV589866 TUR589843:TUR589866 UEN589843:UEN589866 UOJ589843:UOJ589866 UYF589843:UYF589866 VIB589843:VIB589866 VRX589843:VRX589866 WBT589843:WBT589866 WLP589843:WLP589866 WVL589843:WVL589866 C655381:D655404 IZ655379:IZ655402 SV655379:SV655402 ACR655379:ACR655402 AMN655379:AMN655402 AWJ655379:AWJ655402 BGF655379:BGF655402 BQB655379:BQB655402 BZX655379:BZX655402 CJT655379:CJT655402 CTP655379:CTP655402 DDL655379:DDL655402 DNH655379:DNH655402 DXD655379:DXD655402 EGZ655379:EGZ655402 EQV655379:EQV655402 FAR655379:FAR655402 FKN655379:FKN655402 FUJ655379:FUJ655402 GEF655379:GEF655402 GOB655379:GOB655402 GXX655379:GXX655402 HHT655379:HHT655402 HRP655379:HRP655402 IBL655379:IBL655402 ILH655379:ILH655402 IVD655379:IVD655402 JEZ655379:JEZ655402 JOV655379:JOV655402 JYR655379:JYR655402 KIN655379:KIN655402 KSJ655379:KSJ655402 LCF655379:LCF655402 LMB655379:LMB655402 LVX655379:LVX655402 MFT655379:MFT655402 MPP655379:MPP655402 MZL655379:MZL655402 NJH655379:NJH655402 NTD655379:NTD655402 OCZ655379:OCZ655402 OMV655379:OMV655402 OWR655379:OWR655402 PGN655379:PGN655402 PQJ655379:PQJ655402 QAF655379:QAF655402 QKB655379:QKB655402 QTX655379:QTX655402 RDT655379:RDT655402 RNP655379:RNP655402 RXL655379:RXL655402 SHH655379:SHH655402 SRD655379:SRD655402 TAZ655379:TAZ655402 TKV655379:TKV655402 TUR655379:TUR655402 UEN655379:UEN655402 UOJ655379:UOJ655402 UYF655379:UYF655402 VIB655379:VIB655402 VRX655379:VRX655402 WBT655379:WBT655402 WLP655379:WLP655402 WVL655379:WVL655402 C720917:D720940 IZ720915:IZ720938 SV720915:SV720938 ACR720915:ACR720938 AMN720915:AMN720938 AWJ720915:AWJ720938 BGF720915:BGF720938 BQB720915:BQB720938 BZX720915:BZX720938 CJT720915:CJT720938 CTP720915:CTP720938 DDL720915:DDL720938 DNH720915:DNH720938 DXD720915:DXD720938 EGZ720915:EGZ720938 EQV720915:EQV720938 FAR720915:FAR720938 FKN720915:FKN720938 FUJ720915:FUJ720938 GEF720915:GEF720938 GOB720915:GOB720938 GXX720915:GXX720938 HHT720915:HHT720938 HRP720915:HRP720938 IBL720915:IBL720938 ILH720915:ILH720938 IVD720915:IVD720938 JEZ720915:JEZ720938 JOV720915:JOV720938 JYR720915:JYR720938 KIN720915:KIN720938 KSJ720915:KSJ720938 LCF720915:LCF720938 LMB720915:LMB720938 LVX720915:LVX720938 MFT720915:MFT720938 MPP720915:MPP720938 MZL720915:MZL720938 NJH720915:NJH720938 NTD720915:NTD720938 OCZ720915:OCZ720938 OMV720915:OMV720938 OWR720915:OWR720938 PGN720915:PGN720938 PQJ720915:PQJ720938 QAF720915:QAF720938 QKB720915:QKB720938 QTX720915:QTX720938 RDT720915:RDT720938 RNP720915:RNP720938 RXL720915:RXL720938 SHH720915:SHH720938 SRD720915:SRD720938 TAZ720915:TAZ720938 TKV720915:TKV720938 TUR720915:TUR720938 UEN720915:UEN720938 UOJ720915:UOJ720938 UYF720915:UYF720938 VIB720915:VIB720938 VRX720915:VRX720938 WBT720915:WBT720938 WLP720915:WLP720938 WVL720915:WVL720938 C786453:D786476 IZ786451:IZ786474 SV786451:SV786474 ACR786451:ACR786474 AMN786451:AMN786474 AWJ786451:AWJ786474 BGF786451:BGF786474 BQB786451:BQB786474 BZX786451:BZX786474 CJT786451:CJT786474 CTP786451:CTP786474 DDL786451:DDL786474 DNH786451:DNH786474 DXD786451:DXD786474 EGZ786451:EGZ786474 EQV786451:EQV786474 FAR786451:FAR786474 FKN786451:FKN786474 FUJ786451:FUJ786474 GEF786451:GEF786474 GOB786451:GOB786474 GXX786451:GXX786474 HHT786451:HHT786474 HRP786451:HRP786474 IBL786451:IBL786474 ILH786451:ILH786474 IVD786451:IVD786474 JEZ786451:JEZ786474 JOV786451:JOV786474 JYR786451:JYR786474 KIN786451:KIN786474 KSJ786451:KSJ786474 LCF786451:LCF786474 LMB786451:LMB786474 LVX786451:LVX786474 MFT786451:MFT786474 MPP786451:MPP786474 MZL786451:MZL786474 NJH786451:NJH786474 NTD786451:NTD786474 OCZ786451:OCZ786474 OMV786451:OMV786474 OWR786451:OWR786474 PGN786451:PGN786474 PQJ786451:PQJ786474 QAF786451:QAF786474 QKB786451:QKB786474 QTX786451:QTX786474 RDT786451:RDT786474 RNP786451:RNP786474 RXL786451:RXL786474 SHH786451:SHH786474 SRD786451:SRD786474 TAZ786451:TAZ786474 TKV786451:TKV786474 TUR786451:TUR786474 UEN786451:UEN786474 UOJ786451:UOJ786474 UYF786451:UYF786474 VIB786451:VIB786474 VRX786451:VRX786474 WBT786451:WBT786474 WLP786451:WLP786474 WVL786451:WVL786474 C851989:D852012 IZ851987:IZ852010 SV851987:SV852010 ACR851987:ACR852010 AMN851987:AMN852010 AWJ851987:AWJ852010 BGF851987:BGF852010 BQB851987:BQB852010 BZX851987:BZX852010 CJT851987:CJT852010 CTP851987:CTP852010 DDL851987:DDL852010 DNH851987:DNH852010 DXD851987:DXD852010 EGZ851987:EGZ852010 EQV851987:EQV852010 FAR851987:FAR852010 FKN851987:FKN852010 FUJ851987:FUJ852010 GEF851987:GEF852010 GOB851987:GOB852010 GXX851987:GXX852010 HHT851987:HHT852010 HRP851987:HRP852010 IBL851987:IBL852010 ILH851987:ILH852010 IVD851987:IVD852010 JEZ851987:JEZ852010 JOV851987:JOV852010 JYR851987:JYR852010 KIN851987:KIN852010 KSJ851987:KSJ852010 LCF851987:LCF852010 LMB851987:LMB852010 LVX851987:LVX852010 MFT851987:MFT852010 MPP851987:MPP852010 MZL851987:MZL852010 NJH851987:NJH852010 NTD851987:NTD852010 OCZ851987:OCZ852010 OMV851987:OMV852010 OWR851987:OWR852010 PGN851987:PGN852010 PQJ851987:PQJ852010 QAF851987:QAF852010 QKB851987:QKB852010 QTX851987:QTX852010 RDT851987:RDT852010 RNP851987:RNP852010 RXL851987:RXL852010 SHH851987:SHH852010 SRD851987:SRD852010 TAZ851987:TAZ852010 TKV851987:TKV852010 TUR851987:TUR852010 UEN851987:UEN852010 UOJ851987:UOJ852010 UYF851987:UYF852010 VIB851987:VIB852010 VRX851987:VRX852010 WBT851987:WBT852010 WLP851987:WLP852010 WVL851987:WVL852010 C917525:D917548 IZ917523:IZ917546 SV917523:SV917546 ACR917523:ACR917546 AMN917523:AMN917546 AWJ917523:AWJ917546 BGF917523:BGF917546 BQB917523:BQB917546 BZX917523:BZX917546 CJT917523:CJT917546 CTP917523:CTP917546 DDL917523:DDL917546 DNH917523:DNH917546 DXD917523:DXD917546 EGZ917523:EGZ917546 EQV917523:EQV917546 FAR917523:FAR917546 FKN917523:FKN917546 FUJ917523:FUJ917546 GEF917523:GEF917546 GOB917523:GOB917546 GXX917523:GXX917546 HHT917523:HHT917546 HRP917523:HRP917546 IBL917523:IBL917546 ILH917523:ILH917546 IVD917523:IVD917546 JEZ917523:JEZ917546 JOV917523:JOV917546 JYR917523:JYR917546 KIN917523:KIN917546 KSJ917523:KSJ917546 LCF917523:LCF917546 LMB917523:LMB917546 LVX917523:LVX917546 MFT917523:MFT917546 MPP917523:MPP917546 MZL917523:MZL917546 NJH917523:NJH917546 NTD917523:NTD917546 OCZ917523:OCZ917546 OMV917523:OMV917546 OWR917523:OWR917546 PGN917523:PGN917546 PQJ917523:PQJ917546 QAF917523:QAF917546 QKB917523:QKB917546 QTX917523:QTX917546 RDT917523:RDT917546 RNP917523:RNP917546 RXL917523:RXL917546 SHH917523:SHH917546 SRD917523:SRD917546 TAZ917523:TAZ917546 TKV917523:TKV917546 TUR917523:TUR917546 UEN917523:UEN917546 UOJ917523:UOJ917546 UYF917523:UYF917546 VIB917523:VIB917546 VRX917523:VRX917546 WBT917523:WBT917546 WLP917523:WLP917546 WVL917523:WVL917546 C983061:D983084 IZ983059:IZ983082 SV983059:SV983082 ACR983059:ACR983082 AMN983059:AMN983082 AWJ983059:AWJ983082 BGF983059:BGF983082 BQB983059:BQB983082 BZX983059:BZX983082 CJT983059:CJT983082 CTP983059:CTP983082 DDL983059:DDL983082 DNH983059:DNH983082 DXD983059:DXD983082 EGZ983059:EGZ983082 EQV983059:EQV983082 FAR983059:FAR983082 FKN983059:FKN983082 FUJ983059:FUJ983082 GEF983059:GEF983082 GOB983059:GOB983082 GXX983059:GXX983082 HHT983059:HHT983082 HRP983059:HRP983082 IBL983059:IBL983082 ILH983059:ILH983082 IVD983059:IVD983082 JEZ983059:JEZ983082 JOV983059:JOV983082 JYR983059:JYR983082 KIN983059:KIN983082 KSJ983059:KSJ983082 LCF983059:LCF983082 LMB983059:LMB983082 LVX983059:LVX983082 MFT983059:MFT983082 MPP983059:MPP983082 MZL983059:MZL983082 NJH983059:NJH983082 NTD983059:NTD983082 OCZ983059:OCZ983082 OMV983059:OMV983082 OWR983059:OWR983082 PGN983059:PGN983082 PQJ983059:PQJ983082 QAF983059:QAF983082 QKB983059:QKB983082 QTX983059:QTX983082 RDT983059:RDT983082 RNP983059:RNP983082 RXL983059:RXL983082 SHH983059:SHH983082 SRD983059:SRD983082 TAZ983059:TAZ983082 TKV983059:TKV983082 TUR983059:TUR983082 UEN983059:UEN983082 UOJ983059:UOJ983082 UYF983059:UYF983082 VIB983059:VIB983082 VRX983059:VRX983082 WBT983059:WBT983082 WLP983059:WLP983082 WVL983059:WVL983082 C65582:D65593 IZ65580:IZ65591 SV65580:SV65591 ACR65580:ACR65591 AMN65580:AMN65591 AWJ65580:AWJ65591 BGF65580:BGF65591 BQB65580:BQB65591 BZX65580:BZX65591 CJT65580:CJT65591 CTP65580:CTP65591 DDL65580:DDL65591 DNH65580:DNH65591 DXD65580:DXD65591 EGZ65580:EGZ65591 EQV65580:EQV65591 FAR65580:FAR65591 FKN65580:FKN65591 FUJ65580:FUJ65591 GEF65580:GEF65591 GOB65580:GOB65591 GXX65580:GXX65591 HHT65580:HHT65591 HRP65580:HRP65591 IBL65580:IBL65591 ILH65580:ILH65591 IVD65580:IVD65591 JEZ65580:JEZ65591 JOV65580:JOV65591 JYR65580:JYR65591 KIN65580:KIN65591 KSJ65580:KSJ65591 LCF65580:LCF65591 LMB65580:LMB65591 LVX65580:LVX65591 MFT65580:MFT65591 MPP65580:MPP65591 MZL65580:MZL65591 NJH65580:NJH65591 NTD65580:NTD65591 OCZ65580:OCZ65591 OMV65580:OMV65591 OWR65580:OWR65591 PGN65580:PGN65591 PQJ65580:PQJ65591 QAF65580:QAF65591 QKB65580:QKB65591 QTX65580:QTX65591 RDT65580:RDT65591 RNP65580:RNP65591 RXL65580:RXL65591 SHH65580:SHH65591 SRD65580:SRD65591 TAZ65580:TAZ65591 TKV65580:TKV65591 TUR65580:TUR65591 UEN65580:UEN65591 UOJ65580:UOJ65591 UYF65580:UYF65591 VIB65580:VIB65591 VRX65580:VRX65591 WBT65580:WBT65591 WLP65580:WLP65591 WVL65580:WVL65591 C131118:D131129 IZ131116:IZ131127 SV131116:SV131127 ACR131116:ACR131127 AMN131116:AMN131127 AWJ131116:AWJ131127 BGF131116:BGF131127 BQB131116:BQB131127 BZX131116:BZX131127 CJT131116:CJT131127 CTP131116:CTP131127 DDL131116:DDL131127 DNH131116:DNH131127 DXD131116:DXD131127 EGZ131116:EGZ131127 EQV131116:EQV131127 FAR131116:FAR131127 FKN131116:FKN131127 FUJ131116:FUJ131127 GEF131116:GEF131127 GOB131116:GOB131127 GXX131116:GXX131127 HHT131116:HHT131127 HRP131116:HRP131127 IBL131116:IBL131127 ILH131116:ILH131127 IVD131116:IVD131127 JEZ131116:JEZ131127 JOV131116:JOV131127 JYR131116:JYR131127 KIN131116:KIN131127 KSJ131116:KSJ131127 LCF131116:LCF131127 LMB131116:LMB131127 LVX131116:LVX131127 MFT131116:MFT131127 MPP131116:MPP131127 MZL131116:MZL131127 NJH131116:NJH131127 NTD131116:NTD131127 OCZ131116:OCZ131127 OMV131116:OMV131127 OWR131116:OWR131127 PGN131116:PGN131127 PQJ131116:PQJ131127 QAF131116:QAF131127 QKB131116:QKB131127 QTX131116:QTX131127 RDT131116:RDT131127 RNP131116:RNP131127 RXL131116:RXL131127 SHH131116:SHH131127 SRD131116:SRD131127 TAZ131116:TAZ131127 TKV131116:TKV131127 TUR131116:TUR131127 UEN131116:UEN131127 UOJ131116:UOJ131127 UYF131116:UYF131127 VIB131116:VIB131127 VRX131116:VRX131127 WBT131116:WBT131127 WLP131116:WLP131127 WVL131116:WVL131127 C196654:D196665 IZ196652:IZ196663 SV196652:SV196663 ACR196652:ACR196663 AMN196652:AMN196663 AWJ196652:AWJ196663 BGF196652:BGF196663 BQB196652:BQB196663 BZX196652:BZX196663 CJT196652:CJT196663 CTP196652:CTP196663 DDL196652:DDL196663 DNH196652:DNH196663 DXD196652:DXD196663 EGZ196652:EGZ196663 EQV196652:EQV196663 FAR196652:FAR196663 FKN196652:FKN196663 FUJ196652:FUJ196663 GEF196652:GEF196663 GOB196652:GOB196663 GXX196652:GXX196663 HHT196652:HHT196663 HRP196652:HRP196663 IBL196652:IBL196663 ILH196652:ILH196663 IVD196652:IVD196663 JEZ196652:JEZ196663 JOV196652:JOV196663 JYR196652:JYR196663 KIN196652:KIN196663 KSJ196652:KSJ196663 LCF196652:LCF196663 LMB196652:LMB196663 LVX196652:LVX196663 MFT196652:MFT196663 MPP196652:MPP196663 MZL196652:MZL196663 NJH196652:NJH196663 NTD196652:NTD196663 OCZ196652:OCZ196663 OMV196652:OMV196663 OWR196652:OWR196663 PGN196652:PGN196663 PQJ196652:PQJ196663 QAF196652:QAF196663 QKB196652:QKB196663 QTX196652:QTX196663 RDT196652:RDT196663 RNP196652:RNP196663 RXL196652:RXL196663 SHH196652:SHH196663 SRD196652:SRD196663 TAZ196652:TAZ196663 TKV196652:TKV196663 TUR196652:TUR196663 UEN196652:UEN196663 UOJ196652:UOJ196663 UYF196652:UYF196663 VIB196652:VIB196663 VRX196652:VRX196663 WBT196652:WBT196663 WLP196652:WLP196663 WVL196652:WVL196663 C262190:D262201 IZ262188:IZ262199 SV262188:SV262199 ACR262188:ACR262199 AMN262188:AMN262199 AWJ262188:AWJ262199 BGF262188:BGF262199 BQB262188:BQB262199 BZX262188:BZX262199 CJT262188:CJT262199 CTP262188:CTP262199 DDL262188:DDL262199 DNH262188:DNH262199 DXD262188:DXD262199 EGZ262188:EGZ262199 EQV262188:EQV262199 FAR262188:FAR262199 FKN262188:FKN262199 FUJ262188:FUJ262199 GEF262188:GEF262199 GOB262188:GOB262199 GXX262188:GXX262199 HHT262188:HHT262199 HRP262188:HRP262199 IBL262188:IBL262199 ILH262188:ILH262199 IVD262188:IVD262199 JEZ262188:JEZ262199 JOV262188:JOV262199 JYR262188:JYR262199 KIN262188:KIN262199 KSJ262188:KSJ262199 LCF262188:LCF262199 LMB262188:LMB262199 LVX262188:LVX262199 MFT262188:MFT262199 MPP262188:MPP262199 MZL262188:MZL262199 NJH262188:NJH262199 NTD262188:NTD262199 OCZ262188:OCZ262199 OMV262188:OMV262199 OWR262188:OWR262199 PGN262188:PGN262199 PQJ262188:PQJ262199 QAF262188:QAF262199 QKB262188:QKB262199 QTX262188:QTX262199 RDT262188:RDT262199 RNP262188:RNP262199 RXL262188:RXL262199 SHH262188:SHH262199 SRD262188:SRD262199 TAZ262188:TAZ262199 TKV262188:TKV262199 TUR262188:TUR262199 UEN262188:UEN262199 UOJ262188:UOJ262199 UYF262188:UYF262199 VIB262188:VIB262199 VRX262188:VRX262199 WBT262188:WBT262199 WLP262188:WLP262199 WVL262188:WVL262199 C327726:D327737 IZ327724:IZ327735 SV327724:SV327735 ACR327724:ACR327735 AMN327724:AMN327735 AWJ327724:AWJ327735 BGF327724:BGF327735 BQB327724:BQB327735 BZX327724:BZX327735 CJT327724:CJT327735 CTP327724:CTP327735 DDL327724:DDL327735 DNH327724:DNH327735 DXD327724:DXD327735 EGZ327724:EGZ327735 EQV327724:EQV327735 FAR327724:FAR327735 FKN327724:FKN327735 FUJ327724:FUJ327735 GEF327724:GEF327735 GOB327724:GOB327735 GXX327724:GXX327735 HHT327724:HHT327735 HRP327724:HRP327735 IBL327724:IBL327735 ILH327724:ILH327735 IVD327724:IVD327735 JEZ327724:JEZ327735 JOV327724:JOV327735 JYR327724:JYR327735 KIN327724:KIN327735 KSJ327724:KSJ327735 LCF327724:LCF327735 LMB327724:LMB327735 LVX327724:LVX327735 MFT327724:MFT327735 MPP327724:MPP327735 MZL327724:MZL327735 NJH327724:NJH327735 NTD327724:NTD327735 OCZ327724:OCZ327735 OMV327724:OMV327735 OWR327724:OWR327735 PGN327724:PGN327735 PQJ327724:PQJ327735 QAF327724:QAF327735 QKB327724:QKB327735 QTX327724:QTX327735 RDT327724:RDT327735 RNP327724:RNP327735 RXL327724:RXL327735 SHH327724:SHH327735 SRD327724:SRD327735 TAZ327724:TAZ327735 TKV327724:TKV327735 TUR327724:TUR327735 UEN327724:UEN327735 UOJ327724:UOJ327735 UYF327724:UYF327735 VIB327724:VIB327735 VRX327724:VRX327735 WBT327724:WBT327735 WLP327724:WLP327735 WVL327724:WVL327735 C393262:D393273 IZ393260:IZ393271 SV393260:SV393271 ACR393260:ACR393271 AMN393260:AMN393271 AWJ393260:AWJ393271 BGF393260:BGF393271 BQB393260:BQB393271 BZX393260:BZX393271 CJT393260:CJT393271 CTP393260:CTP393271 DDL393260:DDL393271 DNH393260:DNH393271 DXD393260:DXD393271 EGZ393260:EGZ393271 EQV393260:EQV393271 FAR393260:FAR393271 FKN393260:FKN393271 FUJ393260:FUJ393271 GEF393260:GEF393271 GOB393260:GOB393271 GXX393260:GXX393271 HHT393260:HHT393271 HRP393260:HRP393271 IBL393260:IBL393271 ILH393260:ILH393271 IVD393260:IVD393271 JEZ393260:JEZ393271 JOV393260:JOV393271 JYR393260:JYR393271 KIN393260:KIN393271 KSJ393260:KSJ393271 LCF393260:LCF393271 LMB393260:LMB393271 LVX393260:LVX393271 MFT393260:MFT393271 MPP393260:MPP393271 MZL393260:MZL393271 NJH393260:NJH393271 NTD393260:NTD393271 OCZ393260:OCZ393271 OMV393260:OMV393271 OWR393260:OWR393271 PGN393260:PGN393271 PQJ393260:PQJ393271 QAF393260:QAF393271 QKB393260:QKB393271 QTX393260:QTX393271 RDT393260:RDT393271 RNP393260:RNP393271 RXL393260:RXL393271 SHH393260:SHH393271 SRD393260:SRD393271 TAZ393260:TAZ393271 TKV393260:TKV393271 TUR393260:TUR393271 UEN393260:UEN393271 UOJ393260:UOJ393271 UYF393260:UYF393271 VIB393260:VIB393271 VRX393260:VRX393271 WBT393260:WBT393271 WLP393260:WLP393271 WVL393260:WVL393271 C458798:D458809 IZ458796:IZ458807 SV458796:SV458807 ACR458796:ACR458807 AMN458796:AMN458807 AWJ458796:AWJ458807 BGF458796:BGF458807 BQB458796:BQB458807 BZX458796:BZX458807 CJT458796:CJT458807 CTP458796:CTP458807 DDL458796:DDL458807 DNH458796:DNH458807 DXD458796:DXD458807 EGZ458796:EGZ458807 EQV458796:EQV458807 FAR458796:FAR458807 FKN458796:FKN458807 FUJ458796:FUJ458807 GEF458796:GEF458807 GOB458796:GOB458807 GXX458796:GXX458807 HHT458796:HHT458807 HRP458796:HRP458807 IBL458796:IBL458807 ILH458796:ILH458807 IVD458796:IVD458807 JEZ458796:JEZ458807 JOV458796:JOV458807 JYR458796:JYR458807 KIN458796:KIN458807 KSJ458796:KSJ458807 LCF458796:LCF458807 LMB458796:LMB458807 LVX458796:LVX458807 MFT458796:MFT458807 MPP458796:MPP458807 MZL458796:MZL458807 NJH458796:NJH458807 NTD458796:NTD458807 OCZ458796:OCZ458807 OMV458796:OMV458807 OWR458796:OWR458807 PGN458796:PGN458807 PQJ458796:PQJ458807 QAF458796:QAF458807 QKB458796:QKB458807 QTX458796:QTX458807 RDT458796:RDT458807 RNP458796:RNP458807 RXL458796:RXL458807 SHH458796:SHH458807 SRD458796:SRD458807 TAZ458796:TAZ458807 TKV458796:TKV458807 TUR458796:TUR458807 UEN458796:UEN458807 UOJ458796:UOJ458807 UYF458796:UYF458807 VIB458796:VIB458807 VRX458796:VRX458807 WBT458796:WBT458807 WLP458796:WLP458807 WVL458796:WVL458807 C524334:D524345 IZ524332:IZ524343 SV524332:SV524343 ACR524332:ACR524343 AMN524332:AMN524343 AWJ524332:AWJ524343 BGF524332:BGF524343 BQB524332:BQB524343 BZX524332:BZX524343 CJT524332:CJT524343 CTP524332:CTP524343 DDL524332:DDL524343 DNH524332:DNH524343 DXD524332:DXD524343 EGZ524332:EGZ524343 EQV524332:EQV524343 FAR524332:FAR524343 FKN524332:FKN524343 FUJ524332:FUJ524343 GEF524332:GEF524343 GOB524332:GOB524343 GXX524332:GXX524343 HHT524332:HHT524343 HRP524332:HRP524343 IBL524332:IBL524343 ILH524332:ILH524343 IVD524332:IVD524343 JEZ524332:JEZ524343 JOV524332:JOV524343 JYR524332:JYR524343 KIN524332:KIN524343 KSJ524332:KSJ524343 LCF524332:LCF524343 LMB524332:LMB524343 LVX524332:LVX524343 MFT524332:MFT524343 MPP524332:MPP524343 MZL524332:MZL524343 NJH524332:NJH524343 NTD524332:NTD524343 OCZ524332:OCZ524343 OMV524332:OMV524343 OWR524332:OWR524343 PGN524332:PGN524343 PQJ524332:PQJ524343 QAF524332:QAF524343 QKB524332:QKB524343 QTX524332:QTX524343 RDT524332:RDT524343 RNP524332:RNP524343 RXL524332:RXL524343 SHH524332:SHH524343 SRD524332:SRD524343 TAZ524332:TAZ524343 TKV524332:TKV524343 TUR524332:TUR524343 UEN524332:UEN524343 UOJ524332:UOJ524343 UYF524332:UYF524343 VIB524332:VIB524343 VRX524332:VRX524343 WBT524332:WBT524343 WLP524332:WLP524343 WVL524332:WVL524343 C589870:D589881 IZ589868:IZ589879 SV589868:SV589879 ACR589868:ACR589879 AMN589868:AMN589879 AWJ589868:AWJ589879 BGF589868:BGF589879 BQB589868:BQB589879 BZX589868:BZX589879 CJT589868:CJT589879 CTP589868:CTP589879 DDL589868:DDL589879 DNH589868:DNH589879 DXD589868:DXD589879 EGZ589868:EGZ589879 EQV589868:EQV589879 FAR589868:FAR589879 FKN589868:FKN589879 FUJ589868:FUJ589879 GEF589868:GEF589879 GOB589868:GOB589879 GXX589868:GXX589879 HHT589868:HHT589879 HRP589868:HRP589879 IBL589868:IBL589879 ILH589868:ILH589879 IVD589868:IVD589879 JEZ589868:JEZ589879 JOV589868:JOV589879 JYR589868:JYR589879 KIN589868:KIN589879 KSJ589868:KSJ589879 LCF589868:LCF589879 LMB589868:LMB589879 LVX589868:LVX589879 MFT589868:MFT589879 MPP589868:MPP589879 MZL589868:MZL589879 NJH589868:NJH589879 NTD589868:NTD589879 OCZ589868:OCZ589879 OMV589868:OMV589879 OWR589868:OWR589879 PGN589868:PGN589879 PQJ589868:PQJ589879 QAF589868:QAF589879 QKB589868:QKB589879 QTX589868:QTX589879 RDT589868:RDT589879 RNP589868:RNP589879 RXL589868:RXL589879 SHH589868:SHH589879 SRD589868:SRD589879 TAZ589868:TAZ589879 TKV589868:TKV589879 TUR589868:TUR589879 UEN589868:UEN589879 UOJ589868:UOJ589879 UYF589868:UYF589879 VIB589868:VIB589879 VRX589868:VRX589879 WBT589868:WBT589879 WLP589868:WLP589879 WVL589868:WVL589879 C655406:D655417 IZ655404:IZ655415 SV655404:SV655415 ACR655404:ACR655415 AMN655404:AMN655415 AWJ655404:AWJ655415 BGF655404:BGF655415 BQB655404:BQB655415 BZX655404:BZX655415 CJT655404:CJT655415 CTP655404:CTP655415 DDL655404:DDL655415 DNH655404:DNH655415 DXD655404:DXD655415 EGZ655404:EGZ655415 EQV655404:EQV655415 FAR655404:FAR655415 FKN655404:FKN655415 FUJ655404:FUJ655415 GEF655404:GEF655415 GOB655404:GOB655415 GXX655404:GXX655415 HHT655404:HHT655415 HRP655404:HRP655415 IBL655404:IBL655415 ILH655404:ILH655415 IVD655404:IVD655415 JEZ655404:JEZ655415 JOV655404:JOV655415 JYR655404:JYR655415 KIN655404:KIN655415 KSJ655404:KSJ655415 LCF655404:LCF655415 LMB655404:LMB655415 LVX655404:LVX655415 MFT655404:MFT655415 MPP655404:MPP655415 MZL655404:MZL655415 NJH655404:NJH655415 NTD655404:NTD655415 OCZ655404:OCZ655415 OMV655404:OMV655415 OWR655404:OWR655415 PGN655404:PGN655415 PQJ655404:PQJ655415 QAF655404:QAF655415 QKB655404:QKB655415 QTX655404:QTX655415 RDT655404:RDT655415 RNP655404:RNP655415 RXL655404:RXL655415 SHH655404:SHH655415 SRD655404:SRD655415 TAZ655404:TAZ655415 TKV655404:TKV655415 TUR655404:TUR655415 UEN655404:UEN655415 UOJ655404:UOJ655415 UYF655404:UYF655415 VIB655404:VIB655415 VRX655404:VRX655415 WBT655404:WBT655415 WLP655404:WLP655415 WVL655404:WVL655415 C720942:D720953 IZ720940:IZ720951 SV720940:SV720951 ACR720940:ACR720951 AMN720940:AMN720951 AWJ720940:AWJ720951 BGF720940:BGF720951 BQB720940:BQB720951 BZX720940:BZX720951 CJT720940:CJT720951 CTP720940:CTP720951 DDL720940:DDL720951 DNH720940:DNH720951 DXD720940:DXD720951 EGZ720940:EGZ720951 EQV720940:EQV720951 FAR720940:FAR720951 FKN720940:FKN720951 FUJ720940:FUJ720951 GEF720940:GEF720951 GOB720940:GOB720951 GXX720940:GXX720951 HHT720940:HHT720951 HRP720940:HRP720951 IBL720940:IBL720951 ILH720940:ILH720951 IVD720940:IVD720951 JEZ720940:JEZ720951 JOV720940:JOV720951 JYR720940:JYR720951 KIN720940:KIN720951 KSJ720940:KSJ720951 LCF720940:LCF720951 LMB720940:LMB720951 LVX720940:LVX720951 MFT720940:MFT720951 MPP720940:MPP720951 MZL720940:MZL720951 NJH720940:NJH720951 NTD720940:NTD720951 OCZ720940:OCZ720951 OMV720940:OMV720951 OWR720940:OWR720951 PGN720940:PGN720951 PQJ720940:PQJ720951 QAF720940:QAF720951 QKB720940:QKB720951 QTX720940:QTX720951 RDT720940:RDT720951 RNP720940:RNP720951 RXL720940:RXL720951 SHH720940:SHH720951 SRD720940:SRD720951 TAZ720940:TAZ720951 TKV720940:TKV720951 TUR720940:TUR720951 UEN720940:UEN720951 UOJ720940:UOJ720951 UYF720940:UYF720951 VIB720940:VIB720951 VRX720940:VRX720951 WBT720940:WBT720951 WLP720940:WLP720951 WVL720940:WVL720951 C786478:D786489 IZ786476:IZ786487 SV786476:SV786487 ACR786476:ACR786487 AMN786476:AMN786487 AWJ786476:AWJ786487 BGF786476:BGF786487 BQB786476:BQB786487 BZX786476:BZX786487 CJT786476:CJT786487 CTP786476:CTP786487 DDL786476:DDL786487 DNH786476:DNH786487 DXD786476:DXD786487 EGZ786476:EGZ786487 EQV786476:EQV786487 FAR786476:FAR786487 FKN786476:FKN786487 FUJ786476:FUJ786487 GEF786476:GEF786487 GOB786476:GOB786487 GXX786476:GXX786487 HHT786476:HHT786487 HRP786476:HRP786487 IBL786476:IBL786487 ILH786476:ILH786487 IVD786476:IVD786487 JEZ786476:JEZ786487 JOV786476:JOV786487 JYR786476:JYR786487 KIN786476:KIN786487 KSJ786476:KSJ786487 LCF786476:LCF786487 LMB786476:LMB786487 LVX786476:LVX786487 MFT786476:MFT786487 MPP786476:MPP786487 MZL786476:MZL786487 NJH786476:NJH786487 NTD786476:NTD786487 OCZ786476:OCZ786487 OMV786476:OMV786487 OWR786476:OWR786487 PGN786476:PGN786487 PQJ786476:PQJ786487 QAF786476:QAF786487 QKB786476:QKB786487 QTX786476:QTX786487 RDT786476:RDT786487 RNP786476:RNP786487 RXL786476:RXL786487 SHH786476:SHH786487 SRD786476:SRD786487 TAZ786476:TAZ786487 TKV786476:TKV786487 TUR786476:TUR786487 UEN786476:UEN786487 UOJ786476:UOJ786487 UYF786476:UYF786487 VIB786476:VIB786487 VRX786476:VRX786487 WBT786476:WBT786487 WLP786476:WLP786487 WVL786476:WVL786487 C852014:D852025 IZ852012:IZ852023 SV852012:SV852023 ACR852012:ACR852023 AMN852012:AMN852023 AWJ852012:AWJ852023 BGF852012:BGF852023 BQB852012:BQB852023 BZX852012:BZX852023 CJT852012:CJT852023 CTP852012:CTP852023 DDL852012:DDL852023 DNH852012:DNH852023 DXD852012:DXD852023 EGZ852012:EGZ852023 EQV852012:EQV852023 FAR852012:FAR852023 FKN852012:FKN852023 FUJ852012:FUJ852023 GEF852012:GEF852023 GOB852012:GOB852023 GXX852012:GXX852023 HHT852012:HHT852023 HRP852012:HRP852023 IBL852012:IBL852023 ILH852012:ILH852023 IVD852012:IVD852023 JEZ852012:JEZ852023 JOV852012:JOV852023 JYR852012:JYR852023 KIN852012:KIN852023 KSJ852012:KSJ852023 LCF852012:LCF852023 LMB852012:LMB852023 LVX852012:LVX852023 MFT852012:MFT852023 MPP852012:MPP852023 MZL852012:MZL852023 NJH852012:NJH852023 NTD852012:NTD852023 OCZ852012:OCZ852023 OMV852012:OMV852023 OWR852012:OWR852023 PGN852012:PGN852023 PQJ852012:PQJ852023 QAF852012:QAF852023 QKB852012:QKB852023 QTX852012:QTX852023 RDT852012:RDT852023 RNP852012:RNP852023 RXL852012:RXL852023 SHH852012:SHH852023 SRD852012:SRD852023 TAZ852012:TAZ852023 TKV852012:TKV852023 TUR852012:TUR852023 UEN852012:UEN852023 UOJ852012:UOJ852023 UYF852012:UYF852023 VIB852012:VIB852023 VRX852012:VRX852023 WBT852012:WBT852023 WLP852012:WLP852023 WVL852012:WVL852023 C917550:D917561 IZ917548:IZ917559 SV917548:SV917559 ACR917548:ACR917559 AMN917548:AMN917559 AWJ917548:AWJ917559 BGF917548:BGF917559 BQB917548:BQB917559 BZX917548:BZX917559 CJT917548:CJT917559 CTP917548:CTP917559 DDL917548:DDL917559 DNH917548:DNH917559 DXD917548:DXD917559 EGZ917548:EGZ917559 EQV917548:EQV917559 FAR917548:FAR917559 FKN917548:FKN917559 FUJ917548:FUJ917559 GEF917548:GEF917559 GOB917548:GOB917559 GXX917548:GXX917559 HHT917548:HHT917559 HRP917548:HRP917559 IBL917548:IBL917559 ILH917548:ILH917559 IVD917548:IVD917559 JEZ917548:JEZ917559 JOV917548:JOV917559 JYR917548:JYR917559 KIN917548:KIN917559 KSJ917548:KSJ917559 LCF917548:LCF917559 LMB917548:LMB917559 LVX917548:LVX917559 MFT917548:MFT917559 MPP917548:MPP917559 MZL917548:MZL917559 NJH917548:NJH917559 NTD917548:NTD917559 OCZ917548:OCZ917559 OMV917548:OMV917559 OWR917548:OWR917559 PGN917548:PGN917559 PQJ917548:PQJ917559 QAF917548:QAF917559 QKB917548:QKB917559 QTX917548:QTX917559 RDT917548:RDT917559 RNP917548:RNP917559 RXL917548:RXL917559 SHH917548:SHH917559 SRD917548:SRD917559 TAZ917548:TAZ917559 TKV917548:TKV917559 TUR917548:TUR917559 UEN917548:UEN917559 UOJ917548:UOJ917559 UYF917548:UYF917559 VIB917548:VIB917559 VRX917548:VRX917559 WBT917548:WBT917559 WLP917548:WLP917559 WVL917548:WVL917559 C983086:D983097 IZ983084:IZ983095 SV983084:SV983095 ACR983084:ACR983095 AMN983084:AMN983095 AWJ983084:AWJ983095 BGF983084:BGF983095 BQB983084:BQB983095 BZX983084:BZX983095 CJT983084:CJT983095 CTP983084:CTP983095 DDL983084:DDL983095 DNH983084:DNH983095 DXD983084:DXD983095 EGZ983084:EGZ983095 EQV983084:EQV983095 FAR983084:FAR983095 FKN983084:FKN983095 FUJ983084:FUJ983095 GEF983084:GEF983095 GOB983084:GOB983095 GXX983084:GXX983095 HHT983084:HHT983095 HRP983084:HRP983095 IBL983084:IBL983095 ILH983084:ILH983095 IVD983084:IVD983095 JEZ983084:JEZ983095 JOV983084:JOV983095 JYR983084:JYR983095 KIN983084:KIN983095 KSJ983084:KSJ983095 LCF983084:LCF983095 LMB983084:LMB983095 LVX983084:LVX983095 MFT983084:MFT983095 MPP983084:MPP983095 MZL983084:MZL983095 NJH983084:NJH983095 NTD983084:NTD983095 OCZ983084:OCZ983095 OMV983084:OMV983095 OWR983084:OWR983095 PGN983084:PGN983095 PQJ983084:PQJ983095 QAF983084:QAF983095 QKB983084:QKB983095 QTX983084:QTX983095 RDT983084:RDT983095 RNP983084:RNP983095 RXL983084:RXL983095 SHH983084:SHH983095 SRD983084:SRD983095 TAZ983084:TAZ983095 TKV983084:TKV983095 TUR983084:TUR983095 UEN983084:UEN983095 UOJ983084:UOJ983095 UYF983084:UYF983095 VIB983084:VIB983095 VRX983084:VRX983095 WBT983084:WBT983095 WLP983084:WLP983095 WVL983084:WVL983095 C59:D67 IZ57:IZ65 SV57:SV65 ACR57:ACR65 AMN57:AMN65 AWJ57:AWJ65 BGF57:BGF65 BQB57:BQB65 BZX57:BZX65 CJT57:CJT65 CTP57:CTP65 DDL57:DDL65 DNH57:DNH65 DXD57:DXD65 EGZ57:EGZ65 EQV57:EQV65 FAR57:FAR65 FKN57:FKN65 FUJ57:FUJ65 GEF57:GEF65 GOB57:GOB65 GXX57:GXX65 HHT57:HHT65 HRP57:HRP65 IBL57:IBL65 ILH57:ILH65 IVD57:IVD65 JEZ57:JEZ65 JOV57:JOV65 JYR57:JYR65 KIN57:KIN65 KSJ57:KSJ65 LCF57:LCF65 LMB57:LMB65 LVX57:LVX65 MFT57:MFT65 MPP57:MPP65 MZL57:MZL65 NJH57:NJH65 NTD57:NTD65 OCZ57:OCZ65 OMV57:OMV65 OWR57:OWR65 PGN57:PGN65 PQJ57:PQJ65 QAF57:QAF65 QKB57:QKB65 QTX57:QTX65 RDT57:RDT65 RNP57:RNP65 RXL57:RXL65 SHH57:SHH65 SRD57:SRD65 TAZ57:TAZ65 TKV57:TKV65 TUR57:TUR65 UEN57:UEN65 UOJ57:UOJ65 UYF57:UYF65 VIB57:VIB65 VRX57:VRX65 WBT57:WBT65 WLP57:WLP65 WVL57:WVL65 C65595:D65603 IZ65593:IZ65601 SV65593:SV65601 ACR65593:ACR65601 AMN65593:AMN65601 AWJ65593:AWJ65601 BGF65593:BGF65601 BQB65593:BQB65601 BZX65593:BZX65601 CJT65593:CJT65601 CTP65593:CTP65601 DDL65593:DDL65601 DNH65593:DNH65601 DXD65593:DXD65601 EGZ65593:EGZ65601 EQV65593:EQV65601 FAR65593:FAR65601 FKN65593:FKN65601 FUJ65593:FUJ65601 GEF65593:GEF65601 GOB65593:GOB65601 GXX65593:GXX65601 HHT65593:HHT65601 HRP65593:HRP65601 IBL65593:IBL65601 ILH65593:ILH65601 IVD65593:IVD65601 JEZ65593:JEZ65601 JOV65593:JOV65601 JYR65593:JYR65601 KIN65593:KIN65601 KSJ65593:KSJ65601 LCF65593:LCF65601 LMB65593:LMB65601 LVX65593:LVX65601 MFT65593:MFT65601 MPP65593:MPP65601 MZL65593:MZL65601 NJH65593:NJH65601 NTD65593:NTD65601 OCZ65593:OCZ65601 OMV65593:OMV65601 OWR65593:OWR65601 PGN65593:PGN65601 PQJ65593:PQJ65601 QAF65593:QAF65601 QKB65593:QKB65601 QTX65593:QTX65601 RDT65593:RDT65601 RNP65593:RNP65601 RXL65593:RXL65601 SHH65593:SHH65601 SRD65593:SRD65601 TAZ65593:TAZ65601 TKV65593:TKV65601 TUR65593:TUR65601 UEN65593:UEN65601 UOJ65593:UOJ65601 UYF65593:UYF65601 VIB65593:VIB65601 VRX65593:VRX65601 WBT65593:WBT65601 WLP65593:WLP65601 WVL65593:WVL65601 C131131:D131139 IZ131129:IZ131137 SV131129:SV131137 ACR131129:ACR131137 AMN131129:AMN131137 AWJ131129:AWJ131137 BGF131129:BGF131137 BQB131129:BQB131137 BZX131129:BZX131137 CJT131129:CJT131137 CTP131129:CTP131137 DDL131129:DDL131137 DNH131129:DNH131137 DXD131129:DXD131137 EGZ131129:EGZ131137 EQV131129:EQV131137 FAR131129:FAR131137 FKN131129:FKN131137 FUJ131129:FUJ131137 GEF131129:GEF131137 GOB131129:GOB131137 GXX131129:GXX131137 HHT131129:HHT131137 HRP131129:HRP131137 IBL131129:IBL131137 ILH131129:ILH131137 IVD131129:IVD131137 JEZ131129:JEZ131137 JOV131129:JOV131137 JYR131129:JYR131137 KIN131129:KIN131137 KSJ131129:KSJ131137 LCF131129:LCF131137 LMB131129:LMB131137 LVX131129:LVX131137 MFT131129:MFT131137 MPP131129:MPP131137 MZL131129:MZL131137 NJH131129:NJH131137 NTD131129:NTD131137 OCZ131129:OCZ131137 OMV131129:OMV131137 OWR131129:OWR131137 PGN131129:PGN131137 PQJ131129:PQJ131137 QAF131129:QAF131137 QKB131129:QKB131137 QTX131129:QTX131137 RDT131129:RDT131137 RNP131129:RNP131137 RXL131129:RXL131137 SHH131129:SHH131137 SRD131129:SRD131137 TAZ131129:TAZ131137 TKV131129:TKV131137 TUR131129:TUR131137 UEN131129:UEN131137 UOJ131129:UOJ131137 UYF131129:UYF131137 VIB131129:VIB131137 VRX131129:VRX131137 WBT131129:WBT131137 WLP131129:WLP131137 WVL131129:WVL131137 C196667:D196675 IZ196665:IZ196673 SV196665:SV196673 ACR196665:ACR196673 AMN196665:AMN196673 AWJ196665:AWJ196673 BGF196665:BGF196673 BQB196665:BQB196673 BZX196665:BZX196673 CJT196665:CJT196673 CTP196665:CTP196673 DDL196665:DDL196673 DNH196665:DNH196673 DXD196665:DXD196673 EGZ196665:EGZ196673 EQV196665:EQV196673 FAR196665:FAR196673 FKN196665:FKN196673 FUJ196665:FUJ196673 GEF196665:GEF196673 GOB196665:GOB196673 GXX196665:GXX196673 HHT196665:HHT196673 HRP196665:HRP196673 IBL196665:IBL196673 ILH196665:ILH196673 IVD196665:IVD196673 JEZ196665:JEZ196673 JOV196665:JOV196673 JYR196665:JYR196673 KIN196665:KIN196673 KSJ196665:KSJ196673 LCF196665:LCF196673 LMB196665:LMB196673 LVX196665:LVX196673 MFT196665:MFT196673 MPP196665:MPP196673 MZL196665:MZL196673 NJH196665:NJH196673 NTD196665:NTD196673 OCZ196665:OCZ196673 OMV196665:OMV196673 OWR196665:OWR196673 PGN196665:PGN196673 PQJ196665:PQJ196673 QAF196665:QAF196673 QKB196665:QKB196673 QTX196665:QTX196673 RDT196665:RDT196673 RNP196665:RNP196673 RXL196665:RXL196673 SHH196665:SHH196673 SRD196665:SRD196673 TAZ196665:TAZ196673 TKV196665:TKV196673 TUR196665:TUR196673 UEN196665:UEN196673 UOJ196665:UOJ196673 UYF196665:UYF196673 VIB196665:VIB196673 VRX196665:VRX196673 WBT196665:WBT196673 WLP196665:WLP196673 WVL196665:WVL196673 C262203:D262211 IZ262201:IZ262209 SV262201:SV262209 ACR262201:ACR262209 AMN262201:AMN262209 AWJ262201:AWJ262209 BGF262201:BGF262209 BQB262201:BQB262209 BZX262201:BZX262209 CJT262201:CJT262209 CTP262201:CTP262209 DDL262201:DDL262209 DNH262201:DNH262209 DXD262201:DXD262209 EGZ262201:EGZ262209 EQV262201:EQV262209 FAR262201:FAR262209 FKN262201:FKN262209 FUJ262201:FUJ262209 GEF262201:GEF262209 GOB262201:GOB262209 GXX262201:GXX262209 HHT262201:HHT262209 HRP262201:HRP262209 IBL262201:IBL262209 ILH262201:ILH262209 IVD262201:IVD262209 JEZ262201:JEZ262209 JOV262201:JOV262209 JYR262201:JYR262209 KIN262201:KIN262209 KSJ262201:KSJ262209 LCF262201:LCF262209 LMB262201:LMB262209 LVX262201:LVX262209 MFT262201:MFT262209 MPP262201:MPP262209 MZL262201:MZL262209 NJH262201:NJH262209 NTD262201:NTD262209 OCZ262201:OCZ262209 OMV262201:OMV262209 OWR262201:OWR262209 PGN262201:PGN262209 PQJ262201:PQJ262209 QAF262201:QAF262209 QKB262201:QKB262209 QTX262201:QTX262209 RDT262201:RDT262209 RNP262201:RNP262209 RXL262201:RXL262209 SHH262201:SHH262209 SRD262201:SRD262209 TAZ262201:TAZ262209 TKV262201:TKV262209 TUR262201:TUR262209 UEN262201:UEN262209 UOJ262201:UOJ262209 UYF262201:UYF262209 VIB262201:VIB262209 VRX262201:VRX262209 WBT262201:WBT262209 WLP262201:WLP262209 WVL262201:WVL262209 C327739:D327747 IZ327737:IZ327745 SV327737:SV327745 ACR327737:ACR327745 AMN327737:AMN327745 AWJ327737:AWJ327745 BGF327737:BGF327745 BQB327737:BQB327745 BZX327737:BZX327745 CJT327737:CJT327745 CTP327737:CTP327745 DDL327737:DDL327745 DNH327737:DNH327745 DXD327737:DXD327745 EGZ327737:EGZ327745 EQV327737:EQV327745 FAR327737:FAR327745 FKN327737:FKN327745 FUJ327737:FUJ327745 GEF327737:GEF327745 GOB327737:GOB327745 GXX327737:GXX327745 HHT327737:HHT327745 HRP327737:HRP327745 IBL327737:IBL327745 ILH327737:ILH327745 IVD327737:IVD327745 JEZ327737:JEZ327745 JOV327737:JOV327745 JYR327737:JYR327745 KIN327737:KIN327745 KSJ327737:KSJ327745 LCF327737:LCF327745 LMB327737:LMB327745 LVX327737:LVX327745 MFT327737:MFT327745 MPP327737:MPP327745 MZL327737:MZL327745 NJH327737:NJH327745 NTD327737:NTD327745 OCZ327737:OCZ327745 OMV327737:OMV327745 OWR327737:OWR327745 PGN327737:PGN327745 PQJ327737:PQJ327745 QAF327737:QAF327745 QKB327737:QKB327745 QTX327737:QTX327745 RDT327737:RDT327745 RNP327737:RNP327745 RXL327737:RXL327745 SHH327737:SHH327745 SRD327737:SRD327745 TAZ327737:TAZ327745 TKV327737:TKV327745 TUR327737:TUR327745 UEN327737:UEN327745 UOJ327737:UOJ327745 UYF327737:UYF327745 VIB327737:VIB327745 VRX327737:VRX327745 WBT327737:WBT327745 WLP327737:WLP327745 WVL327737:WVL327745 C393275:D393283 IZ393273:IZ393281 SV393273:SV393281 ACR393273:ACR393281 AMN393273:AMN393281 AWJ393273:AWJ393281 BGF393273:BGF393281 BQB393273:BQB393281 BZX393273:BZX393281 CJT393273:CJT393281 CTP393273:CTP393281 DDL393273:DDL393281 DNH393273:DNH393281 DXD393273:DXD393281 EGZ393273:EGZ393281 EQV393273:EQV393281 FAR393273:FAR393281 FKN393273:FKN393281 FUJ393273:FUJ393281 GEF393273:GEF393281 GOB393273:GOB393281 GXX393273:GXX393281 HHT393273:HHT393281 HRP393273:HRP393281 IBL393273:IBL393281 ILH393273:ILH393281 IVD393273:IVD393281 JEZ393273:JEZ393281 JOV393273:JOV393281 JYR393273:JYR393281 KIN393273:KIN393281 KSJ393273:KSJ393281 LCF393273:LCF393281 LMB393273:LMB393281 LVX393273:LVX393281 MFT393273:MFT393281 MPP393273:MPP393281 MZL393273:MZL393281 NJH393273:NJH393281 NTD393273:NTD393281 OCZ393273:OCZ393281 OMV393273:OMV393281 OWR393273:OWR393281 PGN393273:PGN393281 PQJ393273:PQJ393281 QAF393273:QAF393281 QKB393273:QKB393281 QTX393273:QTX393281 RDT393273:RDT393281 RNP393273:RNP393281 RXL393273:RXL393281 SHH393273:SHH393281 SRD393273:SRD393281 TAZ393273:TAZ393281 TKV393273:TKV393281 TUR393273:TUR393281 UEN393273:UEN393281 UOJ393273:UOJ393281 UYF393273:UYF393281 VIB393273:VIB393281 VRX393273:VRX393281 WBT393273:WBT393281 WLP393273:WLP393281 WVL393273:WVL393281 C458811:D458819 IZ458809:IZ458817 SV458809:SV458817 ACR458809:ACR458817 AMN458809:AMN458817 AWJ458809:AWJ458817 BGF458809:BGF458817 BQB458809:BQB458817 BZX458809:BZX458817 CJT458809:CJT458817 CTP458809:CTP458817 DDL458809:DDL458817 DNH458809:DNH458817 DXD458809:DXD458817 EGZ458809:EGZ458817 EQV458809:EQV458817 FAR458809:FAR458817 FKN458809:FKN458817 FUJ458809:FUJ458817 GEF458809:GEF458817 GOB458809:GOB458817 GXX458809:GXX458817 HHT458809:HHT458817 HRP458809:HRP458817 IBL458809:IBL458817 ILH458809:ILH458817 IVD458809:IVD458817 JEZ458809:JEZ458817 JOV458809:JOV458817 JYR458809:JYR458817 KIN458809:KIN458817 KSJ458809:KSJ458817 LCF458809:LCF458817 LMB458809:LMB458817 LVX458809:LVX458817 MFT458809:MFT458817 MPP458809:MPP458817 MZL458809:MZL458817 NJH458809:NJH458817 NTD458809:NTD458817 OCZ458809:OCZ458817 OMV458809:OMV458817 OWR458809:OWR458817 PGN458809:PGN458817 PQJ458809:PQJ458817 QAF458809:QAF458817 QKB458809:QKB458817 QTX458809:QTX458817 RDT458809:RDT458817 RNP458809:RNP458817 RXL458809:RXL458817 SHH458809:SHH458817 SRD458809:SRD458817 TAZ458809:TAZ458817 TKV458809:TKV458817 TUR458809:TUR458817 UEN458809:UEN458817 UOJ458809:UOJ458817 UYF458809:UYF458817 VIB458809:VIB458817 VRX458809:VRX458817 WBT458809:WBT458817 WLP458809:WLP458817 WVL458809:WVL458817 C524347:D524355 IZ524345:IZ524353 SV524345:SV524353 ACR524345:ACR524353 AMN524345:AMN524353 AWJ524345:AWJ524353 BGF524345:BGF524353 BQB524345:BQB524353 BZX524345:BZX524353 CJT524345:CJT524353 CTP524345:CTP524353 DDL524345:DDL524353 DNH524345:DNH524353 DXD524345:DXD524353 EGZ524345:EGZ524353 EQV524345:EQV524353 FAR524345:FAR524353 FKN524345:FKN524353 FUJ524345:FUJ524353 GEF524345:GEF524353 GOB524345:GOB524353 GXX524345:GXX524353 HHT524345:HHT524353 HRP524345:HRP524353 IBL524345:IBL524353 ILH524345:ILH524353 IVD524345:IVD524353 JEZ524345:JEZ524353 JOV524345:JOV524353 JYR524345:JYR524353 KIN524345:KIN524353 KSJ524345:KSJ524353 LCF524345:LCF524353 LMB524345:LMB524353 LVX524345:LVX524353 MFT524345:MFT524353 MPP524345:MPP524353 MZL524345:MZL524353 NJH524345:NJH524353 NTD524345:NTD524353 OCZ524345:OCZ524353 OMV524345:OMV524353 OWR524345:OWR524353 PGN524345:PGN524353 PQJ524345:PQJ524353 QAF524345:QAF524353 QKB524345:QKB524353 QTX524345:QTX524353 RDT524345:RDT524353 RNP524345:RNP524353 RXL524345:RXL524353 SHH524345:SHH524353 SRD524345:SRD524353 TAZ524345:TAZ524353 TKV524345:TKV524353 TUR524345:TUR524353 UEN524345:UEN524353 UOJ524345:UOJ524353 UYF524345:UYF524353 VIB524345:VIB524353 VRX524345:VRX524353 WBT524345:WBT524353 WLP524345:WLP524353 WVL524345:WVL524353 C589883:D589891 IZ589881:IZ589889 SV589881:SV589889 ACR589881:ACR589889 AMN589881:AMN589889 AWJ589881:AWJ589889 BGF589881:BGF589889 BQB589881:BQB589889 BZX589881:BZX589889 CJT589881:CJT589889 CTP589881:CTP589889 DDL589881:DDL589889 DNH589881:DNH589889 DXD589881:DXD589889 EGZ589881:EGZ589889 EQV589881:EQV589889 FAR589881:FAR589889 FKN589881:FKN589889 FUJ589881:FUJ589889 GEF589881:GEF589889 GOB589881:GOB589889 GXX589881:GXX589889 HHT589881:HHT589889 HRP589881:HRP589889 IBL589881:IBL589889 ILH589881:ILH589889 IVD589881:IVD589889 JEZ589881:JEZ589889 JOV589881:JOV589889 JYR589881:JYR589889 KIN589881:KIN589889 KSJ589881:KSJ589889 LCF589881:LCF589889 LMB589881:LMB589889 LVX589881:LVX589889 MFT589881:MFT589889 MPP589881:MPP589889 MZL589881:MZL589889 NJH589881:NJH589889 NTD589881:NTD589889 OCZ589881:OCZ589889 OMV589881:OMV589889 OWR589881:OWR589889 PGN589881:PGN589889 PQJ589881:PQJ589889 QAF589881:QAF589889 QKB589881:QKB589889 QTX589881:QTX589889 RDT589881:RDT589889 RNP589881:RNP589889 RXL589881:RXL589889 SHH589881:SHH589889 SRD589881:SRD589889 TAZ589881:TAZ589889 TKV589881:TKV589889 TUR589881:TUR589889 UEN589881:UEN589889 UOJ589881:UOJ589889 UYF589881:UYF589889 VIB589881:VIB589889 VRX589881:VRX589889 WBT589881:WBT589889 WLP589881:WLP589889 WVL589881:WVL589889 C655419:D655427 IZ655417:IZ655425 SV655417:SV655425 ACR655417:ACR655425 AMN655417:AMN655425 AWJ655417:AWJ655425 BGF655417:BGF655425 BQB655417:BQB655425 BZX655417:BZX655425 CJT655417:CJT655425 CTP655417:CTP655425 DDL655417:DDL655425 DNH655417:DNH655425 DXD655417:DXD655425 EGZ655417:EGZ655425 EQV655417:EQV655425 FAR655417:FAR655425 FKN655417:FKN655425 FUJ655417:FUJ655425 GEF655417:GEF655425 GOB655417:GOB655425 GXX655417:GXX655425 HHT655417:HHT655425 HRP655417:HRP655425 IBL655417:IBL655425 ILH655417:ILH655425 IVD655417:IVD655425 JEZ655417:JEZ655425 JOV655417:JOV655425 JYR655417:JYR655425 KIN655417:KIN655425 KSJ655417:KSJ655425 LCF655417:LCF655425 LMB655417:LMB655425 LVX655417:LVX655425 MFT655417:MFT655425 MPP655417:MPP655425 MZL655417:MZL655425 NJH655417:NJH655425 NTD655417:NTD655425 OCZ655417:OCZ655425 OMV655417:OMV655425 OWR655417:OWR655425 PGN655417:PGN655425 PQJ655417:PQJ655425 QAF655417:QAF655425 QKB655417:QKB655425 QTX655417:QTX655425 RDT655417:RDT655425 RNP655417:RNP655425 RXL655417:RXL655425 SHH655417:SHH655425 SRD655417:SRD655425 TAZ655417:TAZ655425 TKV655417:TKV655425 TUR655417:TUR655425 UEN655417:UEN655425 UOJ655417:UOJ655425 UYF655417:UYF655425 VIB655417:VIB655425 VRX655417:VRX655425 WBT655417:WBT655425 WLP655417:WLP655425 WVL655417:WVL655425 C720955:D720963 IZ720953:IZ720961 SV720953:SV720961 ACR720953:ACR720961 AMN720953:AMN720961 AWJ720953:AWJ720961 BGF720953:BGF720961 BQB720953:BQB720961 BZX720953:BZX720961 CJT720953:CJT720961 CTP720953:CTP720961 DDL720953:DDL720961 DNH720953:DNH720961 DXD720953:DXD720961 EGZ720953:EGZ720961 EQV720953:EQV720961 FAR720953:FAR720961 FKN720953:FKN720961 FUJ720953:FUJ720961 GEF720953:GEF720961 GOB720953:GOB720961 GXX720953:GXX720961 HHT720953:HHT720961 HRP720953:HRP720961 IBL720953:IBL720961 ILH720953:ILH720961 IVD720953:IVD720961 JEZ720953:JEZ720961 JOV720953:JOV720961 JYR720953:JYR720961 KIN720953:KIN720961 KSJ720953:KSJ720961 LCF720953:LCF720961 LMB720953:LMB720961 LVX720953:LVX720961 MFT720953:MFT720961 MPP720953:MPP720961 MZL720953:MZL720961 NJH720953:NJH720961 NTD720953:NTD720961 OCZ720953:OCZ720961 OMV720953:OMV720961 OWR720953:OWR720961 PGN720953:PGN720961 PQJ720953:PQJ720961 QAF720953:QAF720961 QKB720953:QKB720961 QTX720953:QTX720961 RDT720953:RDT720961 RNP720953:RNP720961 RXL720953:RXL720961 SHH720953:SHH720961 SRD720953:SRD720961 TAZ720953:TAZ720961 TKV720953:TKV720961 TUR720953:TUR720961 UEN720953:UEN720961 UOJ720953:UOJ720961 UYF720953:UYF720961 VIB720953:VIB720961 VRX720953:VRX720961 WBT720953:WBT720961 WLP720953:WLP720961 WVL720953:WVL720961 C786491:D786499 IZ786489:IZ786497 SV786489:SV786497 ACR786489:ACR786497 AMN786489:AMN786497 AWJ786489:AWJ786497 BGF786489:BGF786497 BQB786489:BQB786497 BZX786489:BZX786497 CJT786489:CJT786497 CTP786489:CTP786497 DDL786489:DDL786497 DNH786489:DNH786497 DXD786489:DXD786497 EGZ786489:EGZ786497 EQV786489:EQV786497 FAR786489:FAR786497 FKN786489:FKN786497 FUJ786489:FUJ786497 GEF786489:GEF786497 GOB786489:GOB786497 GXX786489:GXX786497 HHT786489:HHT786497 HRP786489:HRP786497 IBL786489:IBL786497 ILH786489:ILH786497 IVD786489:IVD786497 JEZ786489:JEZ786497 JOV786489:JOV786497 JYR786489:JYR786497 KIN786489:KIN786497 KSJ786489:KSJ786497 LCF786489:LCF786497 LMB786489:LMB786497 LVX786489:LVX786497 MFT786489:MFT786497 MPP786489:MPP786497 MZL786489:MZL786497 NJH786489:NJH786497 NTD786489:NTD786497 OCZ786489:OCZ786497 OMV786489:OMV786497 OWR786489:OWR786497 PGN786489:PGN786497 PQJ786489:PQJ786497 QAF786489:QAF786497 QKB786489:QKB786497 QTX786489:QTX786497 RDT786489:RDT786497 RNP786489:RNP786497 RXL786489:RXL786497 SHH786489:SHH786497 SRD786489:SRD786497 TAZ786489:TAZ786497 TKV786489:TKV786497 TUR786489:TUR786497 UEN786489:UEN786497 UOJ786489:UOJ786497 UYF786489:UYF786497 VIB786489:VIB786497 VRX786489:VRX786497 WBT786489:WBT786497 WLP786489:WLP786497 WVL786489:WVL786497 C852027:D852035 IZ852025:IZ852033 SV852025:SV852033 ACR852025:ACR852033 AMN852025:AMN852033 AWJ852025:AWJ852033 BGF852025:BGF852033 BQB852025:BQB852033 BZX852025:BZX852033 CJT852025:CJT852033 CTP852025:CTP852033 DDL852025:DDL852033 DNH852025:DNH852033 DXD852025:DXD852033 EGZ852025:EGZ852033 EQV852025:EQV852033 FAR852025:FAR852033 FKN852025:FKN852033 FUJ852025:FUJ852033 GEF852025:GEF852033 GOB852025:GOB852033 GXX852025:GXX852033 HHT852025:HHT852033 HRP852025:HRP852033 IBL852025:IBL852033 ILH852025:ILH852033 IVD852025:IVD852033 JEZ852025:JEZ852033 JOV852025:JOV852033 JYR852025:JYR852033 KIN852025:KIN852033 KSJ852025:KSJ852033 LCF852025:LCF852033 LMB852025:LMB852033 LVX852025:LVX852033 MFT852025:MFT852033 MPP852025:MPP852033 MZL852025:MZL852033 NJH852025:NJH852033 NTD852025:NTD852033 OCZ852025:OCZ852033 OMV852025:OMV852033 OWR852025:OWR852033 PGN852025:PGN852033 PQJ852025:PQJ852033 QAF852025:QAF852033 QKB852025:QKB852033 QTX852025:QTX852033 RDT852025:RDT852033 RNP852025:RNP852033 RXL852025:RXL852033 SHH852025:SHH852033 SRD852025:SRD852033 TAZ852025:TAZ852033 TKV852025:TKV852033 TUR852025:TUR852033 UEN852025:UEN852033 UOJ852025:UOJ852033 UYF852025:UYF852033 VIB852025:VIB852033 VRX852025:VRX852033 WBT852025:WBT852033 WLP852025:WLP852033 WVL852025:WVL852033 C917563:D917571 IZ917561:IZ917569 SV917561:SV917569 ACR917561:ACR917569 AMN917561:AMN917569 AWJ917561:AWJ917569 BGF917561:BGF917569 BQB917561:BQB917569 BZX917561:BZX917569 CJT917561:CJT917569 CTP917561:CTP917569 DDL917561:DDL917569 DNH917561:DNH917569 DXD917561:DXD917569 EGZ917561:EGZ917569 EQV917561:EQV917569 FAR917561:FAR917569 FKN917561:FKN917569 FUJ917561:FUJ917569 GEF917561:GEF917569 GOB917561:GOB917569 GXX917561:GXX917569 HHT917561:HHT917569 HRP917561:HRP917569 IBL917561:IBL917569 ILH917561:ILH917569 IVD917561:IVD917569 JEZ917561:JEZ917569 JOV917561:JOV917569 JYR917561:JYR917569 KIN917561:KIN917569 KSJ917561:KSJ917569 LCF917561:LCF917569 LMB917561:LMB917569 LVX917561:LVX917569 MFT917561:MFT917569 MPP917561:MPP917569 MZL917561:MZL917569 NJH917561:NJH917569 NTD917561:NTD917569 OCZ917561:OCZ917569 OMV917561:OMV917569 OWR917561:OWR917569 PGN917561:PGN917569 PQJ917561:PQJ917569 QAF917561:QAF917569 QKB917561:QKB917569 QTX917561:QTX917569 RDT917561:RDT917569 RNP917561:RNP917569 RXL917561:RXL917569 SHH917561:SHH917569 SRD917561:SRD917569 TAZ917561:TAZ917569 TKV917561:TKV917569 TUR917561:TUR917569 UEN917561:UEN917569 UOJ917561:UOJ917569 UYF917561:UYF917569 VIB917561:VIB917569 VRX917561:VRX917569 WBT917561:WBT917569 WLP917561:WLP917569 WVL917561:WVL917569 C983099:D983107 IZ983097:IZ983105 SV983097:SV983105 ACR983097:ACR983105 AMN983097:AMN983105 AWJ983097:AWJ983105 BGF983097:BGF983105 BQB983097:BQB983105 BZX983097:BZX983105 CJT983097:CJT983105 CTP983097:CTP983105 DDL983097:DDL983105 DNH983097:DNH983105 DXD983097:DXD983105 EGZ983097:EGZ983105 EQV983097:EQV983105 FAR983097:FAR983105 FKN983097:FKN983105 FUJ983097:FUJ983105 GEF983097:GEF983105 GOB983097:GOB983105 GXX983097:GXX983105 HHT983097:HHT983105 HRP983097:HRP983105 IBL983097:IBL983105 ILH983097:ILH983105 IVD983097:IVD983105 JEZ983097:JEZ983105 JOV983097:JOV983105 JYR983097:JYR983105 KIN983097:KIN983105 KSJ983097:KSJ983105 LCF983097:LCF983105 LMB983097:LMB983105 LVX983097:LVX983105 MFT983097:MFT983105 MPP983097:MPP983105 MZL983097:MZL983105 NJH983097:NJH983105 NTD983097:NTD983105 OCZ983097:OCZ983105 OMV983097:OMV983105 OWR983097:OWR983105 PGN983097:PGN983105 PQJ983097:PQJ983105 QAF983097:QAF983105 QKB983097:QKB983105 QTX983097:QTX983105 RDT983097:RDT983105 RNP983097:RNP983105 RXL983097:RXL983105 SHH983097:SHH983105 SRD983097:SRD983105 TAZ983097:TAZ983105 TKV983097:TKV983105 TUR983097:TUR983105 UEN983097:UEN983105 UOJ983097:UOJ983105 UYF983097:UYF983105 VIB983097:VIB983105 VRX983097:VRX983105 WBT983097:WBT983105 WLP983097:WLP983105 WVL983097:WVL983105 WVL34:WVL55 WLP34:WLP55 WBT34:WBT55 VRX34:VRX55 VIB34:VIB55 UYF34:UYF55 UOJ34:UOJ55 UEN34:UEN55 TUR34:TUR55 TKV34:TKV55 TAZ34:TAZ55 SRD34:SRD55 SHH34:SHH55 RXL34:RXL55 RNP34:RNP55 RDT34:RDT55 QTX34:QTX55 QKB34:QKB55 QAF34:QAF55 PQJ34:PQJ55 PGN34:PGN55 OWR34:OWR55 OMV34:OMV55 OCZ34:OCZ55 NTD34:NTD55 NJH34:NJH55 MZL34:MZL55 MPP34:MPP55 MFT34:MFT55 LVX34:LVX55 LMB34:LMB55 LCF34:LCF55 KSJ34:KSJ55 KIN34:KIN55 JYR34:JYR55 JOV34:JOV55 JEZ34:JEZ55 IVD34:IVD55 ILH34:ILH55 IBL34:IBL55 HRP34:HRP55 HHT34:HHT55 GXX34:GXX55 GOB34:GOB55 GEF34:GEF55 FUJ34:FUJ55 FKN34:FKN55 FAR34:FAR55 EQV34:EQV55 EGZ34:EGZ55 DXD34:DXD55 DNH34:DNH55 DDL34:DDL55 CTP34:CTP55 CJT34:CJT55 BZX34:BZX55 BQB34:BQB55 BGF34:BGF55 AWJ34:AWJ55 AMN34:AMN55 ACR34:ACR55 SV34:SV55 IZ34:IZ55 WVL8:WVL32 WLP8:WLP32 WBT8:WBT32 VRX8:VRX32 VIB8:VIB32 UYF8:UYF32 UOJ8:UOJ32 UEN8:UEN32 TUR8:TUR32 TKV8:TKV32 TAZ8:TAZ32 SRD8:SRD32 SHH8:SHH32 RXL8:RXL32 RNP8:RNP32 RDT8:RDT32 QTX8:QTX32 QKB8:QKB32 QAF8:QAF32 PQJ8:PQJ32 PGN8:PGN32 OWR8:OWR32 OMV8:OMV32 OCZ8:OCZ32 NTD8:NTD32 NJH8:NJH32 MZL8:MZL32 MPP8:MPP32 MFT8:MFT32 LVX8:LVX32 LMB8:LMB32 LCF8:LCF32 KSJ8:KSJ32 KIN8:KIN32 JYR8:JYR32 JOV8:JOV32 JEZ8:JEZ32 IVD8:IVD32 ILH8:ILH32 IBL8:IBL32 HRP8:HRP32 HHT8:HHT32 GXX8:GXX32 GOB8:GOB32 GEF8:GEF32 FUJ8:FUJ32 FKN8:FKN32 FAR8:FAR32 EQV8:EQV32 EGZ8:EGZ32 DXD8:DXD32 DNH8:DNH32 DDL8:DDL32 CTP8:CTP32 CJT8:CJT32 BZX8:BZX32 BQB8:BQB32 BGF8:BGF32 AWJ8:AWJ32 AMN8:AMN32 ACR8:ACR32 SV8:SV32 IZ8:IZ32 C8:D32 C34:D57">
      <formula1>0</formula1>
      <formula2>1000000</formula2>
    </dataValidation>
    <dataValidation type="decimal" allowBlank="1" showInputMessage="1" showErrorMessage="1" sqref="C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C65553:D65555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C131089:D131091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C196625:D196627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C262161:D262163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C327697:D327699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C393233:D393235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C458769:D458771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C524305:D524307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C589841:D589843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C655377:D655379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C720913:D720915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C786449:D786451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C851985:D851987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C917521:D917523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C983057:D983059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formula1>0</formula1>
      <formula2>100000</formula2>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143"/>
  <sheetViews>
    <sheetView topLeftCell="A4" zoomScale="70" zoomScaleNormal="70" workbookViewId="0">
      <selection activeCell="B12" sqref="B12"/>
    </sheetView>
  </sheetViews>
  <sheetFormatPr defaultColWidth="12.5703125" defaultRowHeight="14.25"/>
  <cols>
    <col min="1" max="1" width="11.28515625" style="95" customWidth="1"/>
    <col min="2" max="2" width="51.85546875" style="97" customWidth="1"/>
    <col min="3" max="3" width="11.85546875" style="52" customWidth="1"/>
    <col min="4" max="4" width="7.7109375" style="111" customWidth="1"/>
    <col min="5" max="5" width="96.140625" style="115" customWidth="1"/>
    <col min="6" max="89" width="11.5703125" style="52" customWidth="1"/>
    <col min="90" max="256" width="12.5703125" style="52"/>
    <col min="257" max="257" width="10.140625" style="52" customWidth="1"/>
    <col min="258" max="258" width="51.85546875" style="52" customWidth="1"/>
    <col min="259" max="259" width="11.85546875" style="52" customWidth="1"/>
    <col min="260" max="260" width="8.7109375" style="52" customWidth="1"/>
    <col min="261" max="261" width="96.140625" style="52" customWidth="1"/>
    <col min="262" max="345" width="11.5703125" style="52" customWidth="1"/>
    <col min="346" max="512" width="12.5703125" style="52"/>
    <col min="513" max="513" width="10.140625" style="52" customWidth="1"/>
    <col min="514" max="514" width="51.85546875" style="52" customWidth="1"/>
    <col min="515" max="515" width="11.85546875" style="52" customWidth="1"/>
    <col min="516" max="516" width="8.7109375" style="52" customWidth="1"/>
    <col min="517" max="517" width="96.140625" style="52" customWidth="1"/>
    <col min="518" max="601" width="11.5703125" style="52" customWidth="1"/>
    <col min="602" max="768" width="12.5703125" style="52"/>
    <col min="769" max="769" width="10.140625" style="52" customWidth="1"/>
    <col min="770" max="770" width="51.85546875" style="52" customWidth="1"/>
    <col min="771" max="771" width="11.85546875" style="52" customWidth="1"/>
    <col min="772" max="772" width="8.7109375" style="52" customWidth="1"/>
    <col min="773" max="773" width="96.140625" style="52" customWidth="1"/>
    <col min="774" max="857" width="11.5703125" style="52" customWidth="1"/>
    <col min="858" max="1024" width="12.5703125" style="52"/>
    <col min="1025" max="1025" width="10.140625" style="52" customWidth="1"/>
    <col min="1026" max="1026" width="51.85546875" style="52" customWidth="1"/>
    <col min="1027" max="1027" width="11.85546875" style="52" customWidth="1"/>
    <col min="1028" max="1028" width="8.7109375" style="52" customWidth="1"/>
    <col min="1029" max="1029" width="96.140625" style="52" customWidth="1"/>
    <col min="1030" max="1113" width="11.5703125" style="52" customWidth="1"/>
    <col min="1114" max="1280" width="12.5703125" style="52"/>
    <col min="1281" max="1281" width="10.140625" style="52" customWidth="1"/>
    <col min="1282" max="1282" width="51.85546875" style="52" customWidth="1"/>
    <col min="1283" max="1283" width="11.85546875" style="52" customWidth="1"/>
    <col min="1284" max="1284" width="8.7109375" style="52" customWidth="1"/>
    <col min="1285" max="1285" width="96.140625" style="52" customWidth="1"/>
    <col min="1286" max="1369" width="11.5703125" style="52" customWidth="1"/>
    <col min="1370" max="1536" width="12.5703125" style="52"/>
    <col min="1537" max="1537" width="10.140625" style="52" customWidth="1"/>
    <col min="1538" max="1538" width="51.85546875" style="52" customWidth="1"/>
    <col min="1539" max="1539" width="11.85546875" style="52" customWidth="1"/>
    <col min="1540" max="1540" width="8.7109375" style="52" customWidth="1"/>
    <col min="1541" max="1541" width="96.140625" style="52" customWidth="1"/>
    <col min="1542" max="1625" width="11.5703125" style="52" customWidth="1"/>
    <col min="1626" max="1792" width="12.5703125" style="52"/>
    <col min="1793" max="1793" width="10.140625" style="52" customWidth="1"/>
    <col min="1794" max="1794" width="51.85546875" style="52" customWidth="1"/>
    <col min="1795" max="1795" width="11.85546875" style="52" customWidth="1"/>
    <col min="1796" max="1796" width="8.7109375" style="52" customWidth="1"/>
    <col min="1797" max="1797" width="96.140625" style="52" customWidth="1"/>
    <col min="1798" max="1881" width="11.5703125" style="52" customWidth="1"/>
    <col min="1882" max="2048" width="12.5703125" style="52"/>
    <col min="2049" max="2049" width="10.140625" style="52" customWidth="1"/>
    <col min="2050" max="2050" width="51.85546875" style="52" customWidth="1"/>
    <col min="2051" max="2051" width="11.85546875" style="52" customWidth="1"/>
    <col min="2052" max="2052" width="8.7109375" style="52" customWidth="1"/>
    <col min="2053" max="2053" width="96.140625" style="52" customWidth="1"/>
    <col min="2054" max="2137" width="11.5703125" style="52" customWidth="1"/>
    <col min="2138" max="2304" width="12.5703125" style="52"/>
    <col min="2305" max="2305" width="10.140625" style="52" customWidth="1"/>
    <col min="2306" max="2306" width="51.85546875" style="52" customWidth="1"/>
    <col min="2307" max="2307" width="11.85546875" style="52" customWidth="1"/>
    <col min="2308" max="2308" width="8.7109375" style="52" customWidth="1"/>
    <col min="2309" max="2309" width="96.140625" style="52" customWidth="1"/>
    <col min="2310" max="2393" width="11.5703125" style="52" customWidth="1"/>
    <col min="2394" max="2560" width="12.5703125" style="52"/>
    <col min="2561" max="2561" width="10.140625" style="52" customWidth="1"/>
    <col min="2562" max="2562" width="51.85546875" style="52" customWidth="1"/>
    <col min="2563" max="2563" width="11.85546875" style="52" customWidth="1"/>
    <col min="2564" max="2564" width="8.7109375" style="52" customWidth="1"/>
    <col min="2565" max="2565" width="96.140625" style="52" customWidth="1"/>
    <col min="2566" max="2649" width="11.5703125" style="52" customWidth="1"/>
    <col min="2650" max="2816" width="12.5703125" style="52"/>
    <col min="2817" max="2817" width="10.140625" style="52" customWidth="1"/>
    <col min="2818" max="2818" width="51.85546875" style="52" customWidth="1"/>
    <col min="2819" max="2819" width="11.85546875" style="52" customWidth="1"/>
    <col min="2820" max="2820" width="8.7109375" style="52" customWidth="1"/>
    <col min="2821" max="2821" width="96.140625" style="52" customWidth="1"/>
    <col min="2822" max="2905" width="11.5703125" style="52" customWidth="1"/>
    <col min="2906" max="3072" width="12.5703125" style="52"/>
    <col min="3073" max="3073" width="10.140625" style="52" customWidth="1"/>
    <col min="3074" max="3074" width="51.85546875" style="52" customWidth="1"/>
    <col min="3075" max="3075" width="11.85546875" style="52" customWidth="1"/>
    <col min="3076" max="3076" width="8.7109375" style="52" customWidth="1"/>
    <col min="3077" max="3077" width="96.140625" style="52" customWidth="1"/>
    <col min="3078" max="3161" width="11.5703125" style="52" customWidth="1"/>
    <col min="3162" max="3328" width="12.5703125" style="52"/>
    <col min="3329" max="3329" width="10.140625" style="52" customWidth="1"/>
    <col min="3330" max="3330" width="51.85546875" style="52" customWidth="1"/>
    <col min="3331" max="3331" width="11.85546875" style="52" customWidth="1"/>
    <col min="3332" max="3332" width="8.7109375" style="52" customWidth="1"/>
    <col min="3333" max="3333" width="96.140625" style="52" customWidth="1"/>
    <col min="3334" max="3417" width="11.5703125" style="52" customWidth="1"/>
    <col min="3418" max="3584" width="12.5703125" style="52"/>
    <col min="3585" max="3585" width="10.140625" style="52" customWidth="1"/>
    <col min="3586" max="3586" width="51.85546875" style="52" customWidth="1"/>
    <col min="3587" max="3587" width="11.85546875" style="52" customWidth="1"/>
    <col min="3588" max="3588" width="8.7109375" style="52" customWidth="1"/>
    <col min="3589" max="3589" width="96.140625" style="52" customWidth="1"/>
    <col min="3590" max="3673" width="11.5703125" style="52" customWidth="1"/>
    <col min="3674" max="3840" width="12.5703125" style="52"/>
    <col min="3841" max="3841" width="10.140625" style="52" customWidth="1"/>
    <col min="3842" max="3842" width="51.85546875" style="52" customWidth="1"/>
    <col min="3843" max="3843" width="11.85546875" style="52" customWidth="1"/>
    <col min="3844" max="3844" width="8.7109375" style="52" customWidth="1"/>
    <col min="3845" max="3845" width="96.140625" style="52" customWidth="1"/>
    <col min="3846" max="3929" width="11.5703125" style="52" customWidth="1"/>
    <col min="3930" max="4096" width="12.5703125" style="52"/>
    <col min="4097" max="4097" width="10.140625" style="52" customWidth="1"/>
    <col min="4098" max="4098" width="51.85546875" style="52" customWidth="1"/>
    <col min="4099" max="4099" width="11.85546875" style="52" customWidth="1"/>
    <col min="4100" max="4100" width="8.7109375" style="52" customWidth="1"/>
    <col min="4101" max="4101" width="96.140625" style="52" customWidth="1"/>
    <col min="4102" max="4185" width="11.5703125" style="52" customWidth="1"/>
    <col min="4186" max="4352" width="12.5703125" style="52"/>
    <col min="4353" max="4353" width="10.140625" style="52" customWidth="1"/>
    <col min="4354" max="4354" width="51.85546875" style="52" customWidth="1"/>
    <col min="4355" max="4355" width="11.85546875" style="52" customWidth="1"/>
    <col min="4356" max="4356" width="8.7109375" style="52" customWidth="1"/>
    <col min="4357" max="4357" width="96.140625" style="52" customWidth="1"/>
    <col min="4358" max="4441" width="11.5703125" style="52" customWidth="1"/>
    <col min="4442" max="4608" width="12.5703125" style="52"/>
    <col min="4609" max="4609" width="10.140625" style="52" customWidth="1"/>
    <col min="4610" max="4610" width="51.85546875" style="52" customWidth="1"/>
    <col min="4611" max="4611" width="11.85546875" style="52" customWidth="1"/>
    <col min="4612" max="4612" width="8.7109375" style="52" customWidth="1"/>
    <col min="4613" max="4613" width="96.140625" style="52" customWidth="1"/>
    <col min="4614" max="4697" width="11.5703125" style="52" customWidth="1"/>
    <col min="4698" max="4864" width="12.5703125" style="52"/>
    <col min="4865" max="4865" width="10.140625" style="52" customWidth="1"/>
    <col min="4866" max="4866" width="51.85546875" style="52" customWidth="1"/>
    <col min="4867" max="4867" width="11.85546875" style="52" customWidth="1"/>
    <col min="4868" max="4868" width="8.7109375" style="52" customWidth="1"/>
    <col min="4869" max="4869" width="96.140625" style="52" customWidth="1"/>
    <col min="4870" max="4953" width="11.5703125" style="52" customWidth="1"/>
    <col min="4954" max="5120" width="12.5703125" style="52"/>
    <col min="5121" max="5121" width="10.140625" style="52" customWidth="1"/>
    <col min="5122" max="5122" width="51.85546875" style="52" customWidth="1"/>
    <col min="5123" max="5123" width="11.85546875" style="52" customWidth="1"/>
    <col min="5124" max="5124" width="8.7109375" style="52" customWidth="1"/>
    <col min="5125" max="5125" width="96.140625" style="52" customWidth="1"/>
    <col min="5126" max="5209" width="11.5703125" style="52" customWidth="1"/>
    <col min="5210" max="5376" width="12.5703125" style="52"/>
    <col min="5377" max="5377" width="10.140625" style="52" customWidth="1"/>
    <col min="5378" max="5378" width="51.85546875" style="52" customWidth="1"/>
    <col min="5379" max="5379" width="11.85546875" style="52" customWidth="1"/>
    <col min="5380" max="5380" width="8.7109375" style="52" customWidth="1"/>
    <col min="5381" max="5381" width="96.140625" style="52" customWidth="1"/>
    <col min="5382" max="5465" width="11.5703125" style="52" customWidth="1"/>
    <col min="5466" max="5632" width="12.5703125" style="52"/>
    <col min="5633" max="5633" width="10.140625" style="52" customWidth="1"/>
    <col min="5634" max="5634" width="51.85546875" style="52" customWidth="1"/>
    <col min="5635" max="5635" width="11.85546875" style="52" customWidth="1"/>
    <col min="5636" max="5636" width="8.7109375" style="52" customWidth="1"/>
    <col min="5637" max="5637" width="96.140625" style="52" customWidth="1"/>
    <col min="5638" max="5721" width="11.5703125" style="52" customWidth="1"/>
    <col min="5722" max="5888" width="12.5703125" style="52"/>
    <col min="5889" max="5889" width="10.140625" style="52" customWidth="1"/>
    <col min="5890" max="5890" width="51.85546875" style="52" customWidth="1"/>
    <col min="5891" max="5891" width="11.85546875" style="52" customWidth="1"/>
    <col min="5892" max="5892" width="8.7109375" style="52" customWidth="1"/>
    <col min="5893" max="5893" width="96.140625" style="52" customWidth="1"/>
    <col min="5894" max="5977" width="11.5703125" style="52" customWidth="1"/>
    <col min="5978" max="6144" width="12.5703125" style="52"/>
    <col min="6145" max="6145" width="10.140625" style="52" customWidth="1"/>
    <col min="6146" max="6146" width="51.85546875" style="52" customWidth="1"/>
    <col min="6147" max="6147" width="11.85546875" style="52" customWidth="1"/>
    <col min="6148" max="6148" width="8.7109375" style="52" customWidth="1"/>
    <col min="6149" max="6149" width="96.140625" style="52" customWidth="1"/>
    <col min="6150" max="6233" width="11.5703125" style="52" customWidth="1"/>
    <col min="6234" max="6400" width="12.5703125" style="52"/>
    <col min="6401" max="6401" width="10.140625" style="52" customWidth="1"/>
    <col min="6402" max="6402" width="51.85546875" style="52" customWidth="1"/>
    <col min="6403" max="6403" width="11.85546875" style="52" customWidth="1"/>
    <col min="6404" max="6404" width="8.7109375" style="52" customWidth="1"/>
    <col min="6405" max="6405" width="96.140625" style="52" customWidth="1"/>
    <col min="6406" max="6489" width="11.5703125" style="52" customWidth="1"/>
    <col min="6490" max="6656" width="12.5703125" style="52"/>
    <col min="6657" max="6657" width="10.140625" style="52" customWidth="1"/>
    <col min="6658" max="6658" width="51.85546875" style="52" customWidth="1"/>
    <col min="6659" max="6659" width="11.85546875" style="52" customWidth="1"/>
    <col min="6660" max="6660" width="8.7109375" style="52" customWidth="1"/>
    <col min="6661" max="6661" width="96.140625" style="52" customWidth="1"/>
    <col min="6662" max="6745" width="11.5703125" style="52" customWidth="1"/>
    <col min="6746" max="6912" width="12.5703125" style="52"/>
    <col min="6913" max="6913" width="10.140625" style="52" customWidth="1"/>
    <col min="6914" max="6914" width="51.85546875" style="52" customWidth="1"/>
    <col min="6915" max="6915" width="11.85546875" style="52" customWidth="1"/>
    <col min="6916" max="6916" width="8.7109375" style="52" customWidth="1"/>
    <col min="6917" max="6917" width="96.140625" style="52" customWidth="1"/>
    <col min="6918" max="7001" width="11.5703125" style="52" customWidth="1"/>
    <col min="7002" max="7168" width="12.5703125" style="52"/>
    <col min="7169" max="7169" width="10.140625" style="52" customWidth="1"/>
    <col min="7170" max="7170" width="51.85546875" style="52" customWidth="1"/>
    <col min="7171" max="7171" width="11.85546875" style="52" customWidth="1"/>
    <col min="7172" max="7172" width="8.7109375" style="52" customWidth="1"/>
    <col min="7173" max="7173" width="96.140625" style="52" customWidth="1"/>
    <col min="7174" max="7257" width="11.5703125" style="52" customWidth="1"/>
    <col min="7258" max="7424" width="12.5703125" style="52"/>
    <col min="7425" max="7425" width="10.140625" style="52" customWidth="1"/>
    <col min="7426" max="7426" width="51.85546875" style="52" customWidth="1"/>
    <col min="7427" max="7427" width="11.85546875" style="52" customWidth="1"/>
    <col min="7428" max="7428" width="8.7109375" style="52" customWidth="1"/>
    <col min="7429" max="7429" width="96.140625" style="52" customWidth="1"/>
    <col min="7430" max="7513" width="11.5703125" style="52" customWidth="1"/>
    <col min="7514" max="7680" width="12.5703125" style="52"/>
    <col min="7681" max="7681" width="10.140625" style="52" customWidth="1"/>
    <col min="7682" max="7682" width="51.85546875" style="52" customWidth="1"/>
    <col min="7683" max="7683" width="11.85546875" style="52" customWidth="1"/>
    <col min="7684" max="7684" width="8.7109375" style="52" customWidth="1"/>
    <col min="7685" max="7685" width="96.140625" style="52" customWidth="1"/>
    <col min="7686" max="7769" width="11.5703125" style="52" customWidth="1"/>
    <col min="7770" max="7936" width="12.5703125" style="52"/>
    <col min="7937" max="7937" width="10.140625" style="52" customWidth="1"/>
    <col min="7938" max="7938" width="51.85546875" style="52" customWidth="1"/>
    <col min="7939" max="7939" width="11.85546875" style="52" customWidth="1"/>
    <col min="7940" max="7940" width="8.7109375" style="52" customWidth="1"/>
    <col min="7941" max="7941" width="96.140625" style="52" customWidth="1"/>
    <col min="7942" max="8025" width="11.5703125" style="52" customWidth="1"/>
    <col min="8026" max="8192" width="12.5703125" style="52"/>
    <col min="8193" max="8193" width="10.140625" style="52" customWidth="1"/>
    <col min="8194" max="8194" width="51.85546875" style="52" customWidth="1"/>
    <col min="8195" max="8195" width="11.85546875" style="52" customWidth="1"/>
    <col min="8196" max="8196" width="8.7109375" style="52" customWidth="1"/>
    <col min="8197" max="8197" width="96.140625" style="52" customWidth="1"/>
    <col min="8198" max="8281" width="11.5703125" style="52" customWidth="1"/>
    <col min="8282" max="8448" width="12.5703125" style="52"/>
    <col min="8449" max="8449" width="10.140625" style="52" customWidth="1"/>
    <col min="8450" max="8450" width="51.85546875" style="52" customWidth="1"/>
    <col min="8451" max="8451" width="11.85546875" style="52" customWidth="1"/>
    <col min="8452" max="8452" width="8.7109375" style="52" customWidth="1"/>
    <col min="8453" max="8453" width="96.140625" style="52" customWidth="1"/>
    <col min="8454" max="8537" width="11.5703125" style="52" customWidth="1"/>
    <col min="8538" max="8704" width="12.5703125" style="52"/>
    <col min="8705" max="8705" width="10.140625" style="52" customWidth="1"/>
    <col min="8706" max="8706" width="51.85546875" style="52" customWidth="1"/>
    <col min="8707" max="8707" width="11.85546875" style="52" customWidth="1"/>
    <col min="8708" max="8708" width="8.7109375" style="52" customWidth="1"/>
    <col min="8709" max="8709" width="96.140625" style="52" customWidth="1"/>
    <col min="8710" max="8793" width="11.5703125" style="52" customWidth="1"/>
    <col min="8794" max="8960" width="12.5703125" style="52"/>
    <col min="8961" max="8961" width="10.140625" style="52" customWidth="1"/>
    <col min="8962" max="8962" width="51.85546875" style="52" customWidth="1"/>
    <col min="8963" max="8963" width="11.85546875" style="52" customWidth="1"/>
    <col min="8964" max="8964" width="8.7109375" style="52" customWidth="1"/>
    <col min="8965" max="8965" width="96.140625" style="52" customWidth="1"/>
    <col min="8966" max="9049" width="11.5703125" style="52" customWidth="1"/>
    <col min="9050" max="9216" width="12.5703125" style="52"/>
    <col min="9217" max="9217" width="10.140625" style="52" customWidth="1"/>
    <col min="9218" max="9218" width="51.85546875" style="52" customWidth="1"/>
    <col min="9219" max="9219" width="11.85546875" style="52" customWidth="1"/>
    <col min="9220" max="9220" width="8.7109375" style="52" customWidth="1"/>
    <col min="9221" max="9221" width="96.140625" style="52" customWidth="1"/>
    <col min="9222" max="9305" width="11.5703125" style="52" customWidth="1"/>
    <col min="9306" max="9472" width="12.5703125" style="52"/>
    <col min="9473" max="9473" width="10.140625" style="52" customWidth="1"/>
    <col min="9474" max="9474" width="51.85546875" style="52" customWidth="1"/>
    <col min="9475" max="9475" width="11.85546875" style="52" customWidth="1"/>
    <col min="9476" max="9476" width="8.7109375" style="52" customWidth="1"/>
    <col min="9477" max="9477" width="96.140625" style="52" customWidth="1"/>
    <col min="9478" max="9561" width="11.5703125" style="52" customWidth="1"/>
    <col min="9562" max="9728" width="12.5703125" style="52"/>
    <col min="9729" max="9729" width="10.140625" style="52" customWidth="1"/>
    <col min="9730" max="9730" width="51.85546875" style="52" customWidth="1"/>
    <col min="9731" max="9731" width="11.85546875" style="52" customWidth="1"/>
    <col min="9732" max="9732" width="8.7109375" style="52" customWidth="1"/>
    <col min="9733" max="9733" width="96.140625" style="52" customWidth="1"/>
    <col min="9734" max="9817" width="11.5703125" style="52" customWidth="1"/>
    <col min="9818" max="9984" width="12.5703125" style="52"/>
    <col min="9985" max="9985" width="10.140625" style="52" customWidth="1"/>
    <col min="9986" max="9986" width="51.85546875" style="52" customWidth="1"/>
    <col min="9987" max="9987" width="11.85546875" style="52" customWidth="1"/>
    <col min="9988" max="9988" width="8.7109375" style="52" customWidth="1"/>
    <col min="9989" max="9989" width="96.140625" style="52" customWidth="1"/>
    <col min="9990" max="10073" width="11.5703125" style="52" customWidth="1"/>
    <col min="10074" max="10240" width="12.5703125" style="52"/>
    <col min="10241" max="10241" width="10.140625" style="52" customWidth="1"/>
    <col min="10242" max="10242" width="51.85546875" style="52" customWidth="1"/>
    <col min="10243" max="10243" width="11.85546875" style="52" customWidth="1"/>
    <col min="10244" max="10244" width="8.7109375" style="52" customWidth="1"/>
    <col min="10245" max="10245" width="96.140625" style="52" customWidth="1"/>
    <col min="10246" max="10329" width="11.5703125" style="52" customWidth="1"/>
    <col min="10330" max="10496" width="12.5703125" style="52"/>
    <col min="10497" max="10497" width="10.140625" style="52" customWidth="1"/>
    <col min="10498" max="10498" width="51.85546875" style="52" customWidth="1"/>
    <col min="10499" max="10499" width="11.85546875" style="52" customWidth="1"/>
    <col min="10500" max="10500" width="8.7109375" style="52" customWidth="1"/>
    <col min="10501" max="10501" width="96.140625" style="52" customWidth="1"/>
    <col min="10502" max="10585" width="11.5703125" style="52" customWidth="1"/>
    <col min="10586" max="10752" width="12.5703125" style="52"/>
    <col min="10753" max="10753" width="10.140625" style="52" customWidth="1"/>
    <col min="10754" max="10754" width="51.85546875" style="52" customWidth="1"/>
    <col min="10755" max="10755" width="11.85546875" style="52" customWidth="1"/>
    <col min="10756" max="10756" width="8.7109375" style="52" customWidth="1"/>
    <col min="10757" max="10757" width="96.140625" style="52" customWidth="1"/>
    <col min="10758" max="10841" width="11.5703125" style="52" customWidth="1"/>
    <col min="10842" max="11008" width="12.5703125" style="52"/>
    <col min="11009" max="11009" width="10.140625" style="52" customWidth="1"/>
    <col min="11010" max="11010" width="51.85546875" style="52" customWidth="1"/>
    <col min="11011" max="11011" width="11.85546875" style="52" customWidth="1"/>
    <col min="11012" max="11012" width="8.7109375" style="52" customWidth="1"/>
    <col min="11013" max="11013" width="96.140625" style="52" customWidth="1"/>
    <col min="11014" max="11097" width="11.5703125" style="52" customWidth="1"/>
    <col min="11098" max="11264" width="12.5703125" style="52"/>
    <col min="11265" max="11265" width="10.140625" style="52" customWidth="1"/>
    <col min="11266" max="11266" width="51.85546875" style="52" customWidth="1"/>
    <col min="11267" max="11267" width="11.85546875" style="52" customWidth="1"/>
    <col min="11268" max="11268" width="8.7109375" style="52" customWidth="1"/>
    <col min="11269" max="11269" width="96.140625" style="52" customWidth="1"/>
    <col min="11270" max="11353" width="11.5703125" style="52" customWidth="1"/>
    <col min="11354" max="11520" width="12.5703125" style="52"/>
    <col min="11521" max="11521" width="10.140625" style="52" customWidth="1"/>
    <col min="11522" max="11522" width="51.85546875" style="52" customWidth="1"/>
    <col min="11523" max="11523" width="11.85546875" style="52" customWidth="1"/>
    <col min="11524" max="11524" width="8.7109375" style="52" customWidth="1"/>
    <col min="11525" max="11525" width="96.140625" style="52" customWidth="1"/>
    <col min="11526" max="11609" width="11.5703125" style="52" customWidth="1"/>
    <col min="11610" max="11776" width="12.5703125" style="52"/>
    <col min="11777" max="11777" width="10.140625" style="52" customWidth="1"/>
    <col min="11778" max="11778" width="51.85546875" style="52" customWidth="1"/>
    <col min="11779" max="11779" width="11.85546875" style="52" customWidth="1"/>
    <col min="11780" max="11780" width="8.7109375" style="52" customWidth="1"/>
    <col min="11781" max="11781" width="96.140625" style="52" customWidth="1"/>
    <col min="11782" max="11865" width="11.5703125" style="52" customWidth="1"/>
    <col min="11866" max="12032" width="12.5703125" style="52"/>
    <col min="12033" max="12033" width="10.140625" style="52" customWidth="1"/>
    <col min="12034" max="12034" width="51.85546875" style="52" customWidth="1"/>
    <col min="12035" max="12035" width="11.85546875" style="52" customWidth="1"/>
    <col min="12036" max="12036" width="8.7109375" style="52" customWidth="1"/>
    <col min="12037" max="12037" width="96.140625" style="52" customWidth="1"/>
    <col min="12038" max="12121" width="11.5703125" style="52" customWidth="1"/>
    <col min="12122" max="12288" width="12.5703125" style="52"/>
    <col min="12289" max="12289" width="10.140625" style="52" customWidth="1"/>
    <col min="12290" max="12290" width="51.85546875" style="52" customWidth="1"/>
    <col min="12291" max="12291" width="11.85546875" style="52" customWidth="1"/>
    <col min="12292" max="12292" width="8.7109375" style="52" customWidth="1"/>
    <col min="12293" max="12293" width="96.140625" style="52" customWidth="1"/>
    <col min="12294" max="12377" width="11.5703125" style="52" customWidth="1"/>
    <col min="12378" max="12544" width="12.5703125" style="52"/>
    <col min="12545" max="12545" width="10.140625" style="52" customWidth="1"/>
    <col min="12546" max="12546" width="51.85546875" style="52" customWidth="1"/>
    <col min="12547" max="12547" width="11.85546875" style="52" customWidth="1"/>
    <col min="12548" max="12548" width="8.7109375" style="52" customWidth="1"/>
    <col min="12549" max="12549" width="96.140625" style="52" customWidth="1"/>
    <col min="12550" max="12633" width="11.5703125" style="52" customWidth="1"/>
    <col min="12634" max="12800" width="12.5703125" style="52"/>
    <col min="12801" max="12801" width="10.140625" style="52" customWidth="1"/>
    <col min="12802" max="12802" width="51.85546875" style="52" customWidth="1"/>
    <col min="12803" max="12803" width="11.85546875" style="52" customWidth="1"/>
    <col min="12804" max="12804" width="8.7109375" style="52" customWidth="1"/>
    <col min="12805" max="12805" width="96.140625" style="52" customWidth="1"/>
    <col min="12806" max="12889" width="11.5703125" style="52" customWidth="1"/>
    <col min="12890" max="13056" width="12.5703125" style="52"/>
    <col min="13057" max="13057" width="10.140625" style="52" customWidth="1"/>
    <col min="13058" max="13058" width="51.85546875" style="52" customWidth="1"/>
    <col min="13059" max="13059" width="11.85546875" style="52" customWidth="1"/>
    <col min="13060" max="13060" width="8.7109375" style="52" customWidth="1"/>
    <col min="13061" max="13061" width="96.140625" style="52" customWidth="1"/>
    <col min="13062" max="13145" width="11.5703125" style="52" customWidth="1"/>
    <col min="13146" max="13312" width="12.5703125" style="52"/>
    <col min="13313" max="13313" width="10.140625" style="52" customWidth="1"/>
    <col min="13314" max="13314" width="51.85546875" style="52" customWidth="1"/>
    <col min="13315" max="13315" width="11.85546875" style="52" customWidth="1"/>
    <col min="13316" max="13316" width="8.7109375" style="52" customWidth="1"/>
    <col min="13317" max="13317" width="96.140625" style="52" customWidth="1"/>
    <col min="13318" max="13401" width="11.5703125" style="52" customWidth="1"/>
    <col min="13402" max="13568" width="12.5703125" style="52"/>
    <col min="13569" max="13569" width="10.140625" style="52" customWidth="1"/>
    <col min="13570" max="13570" width="51.85546875" style="52" customWidth="1"/>
    <col min="13571" max="13571" width="11.85546875" style="52" customWidth="1"/>
    <col min="13572" max="13572" width="8.7109375" style="52" customWidth="1"/>
    <col min="13573" max="13573" width="96.140625" style="52" customWidth="1"/>
    <col min="13574" max="13657" width="11.5703125" style="52" customWidth="1"/>
    <col min="13658" max="13824" width="12.5703125" style="52"/>
    <col min="13825" max="13825" width="10.140625" style="52" customWidth="1"/>
    <col min="13826" max="13826" width="51.85546875" style="52" customWidth="1"/>
    <col min="13827" max="13827" width="11.85546875" style="52" customWidth="1"/>
    <col min="13828" max="13828" width="8.7109375" style="52" customWidth="1"/>
    <col min="13829" max="13829" width="96.140625" style="52" customWidth="1"/>
    <col min="13830" max="13913" width="11.5703125" style="52" customWidth="1"/>
    <col min="13914" max="14080" width="12.5703125" style="52"/>
    <col min="14081" max="14081" width="10.140625" style="52" customWidth="1"/>
    <col min="14082" max="14082" width="51.85546875" style="52" customWidth="1"/>
    <col min="14083" max="14083" width="11.85546875" style="52" customWidth="1"/>
    <col min="14084" max="14084" width="8.7109375" style="52" customWidth="1"/>
    <col min="14085" max="14085" width="96.140625" style="52" customWidth="1"/>
    <col min="14086" max="14169" width="11.5703125" style="52" customWidth="1"/>
    <col min="14170" max="14336" width="12.5703125" style="52"/>
    <col min="14337" max="14337" width="10.140625" style="52" customWidth="1"/>
    <col min="14338" max="14338" width="51.85546875" style="52" customWidth="1"/>
    <col min="14339" max="14339" width="11.85546875" style="52" customWidth="1"/>
    <col min="14340" max="14340" width="8.7109375" style="52" customWidth="1"/>
    <col min="14341" max="14341" width="96.140625" style="52" customWidth="1"/>
    <col min="14342" max="14425" width="11.5703125" style="52" customWidth="1"/>
    <col min="14426" max="14592" width="12.5703125" style="52"/>
    <col min="14593" max="14593" width="10.140625" style="52" customWidth="1"/>
    <col min="14594" max="14594" width="51.85546875" style="52" customWidth="1"/>
    <col min="14595" max="14595" width="11.85546875" style="52" customWidth="1"/>
    <col min="14596" max="14596" width="8.7109375" style="52" customWidth="1"/>
    <col min="14597" max="14597" width="96.140625" style="52" customWidth="1"/>
    <col min="14598" max="14681" width="11.5703125" style="52" customWidth="1"/>
    <col min="14682" max="14848" width="12.5703125" style="52"/>
    <col min="14849" max="14849" width="10.140625" style="52" customWidth="1"/>
    <col min="14850" max="14850" width="51.85546875" style="52" customWidth="1"/>
    <col min="14851" max="14851" width="11.85546875" style="52" customWidth="1"/>
    <col min="14852" max="14852" width="8.7109375" style="52" customWidth="1"/>
    <col min="14853" max="14853" width="96.140625" style="52" customWidth="1"/>
    <col min="14854" max="14937" width="11.5703125" style="52" customWidth="1"/>
    <col min="14938" max="15104" width="12.5703125" style="52"/>
    <col min="15105" max="15105" width="10.140625" style="52" customWidth="1"/>
    <col min="15106" max="15106" width="51.85546875" style="52" customWidth="1"/>
    <col min="15107" max="15107" width="11.85546875" style="52" customWidth="1"/>
    <col min="15108" max="15108" width="8.7109375" style="52" customWidth="1"/>
    <col min="15109" max="15109" width="96.140625" style="52" customWidth="1"/>
    <col min="15110" max="15193" width="11.5703125" style="52" customWidth="1"/>
    <col min="15194" max="15360" width="12.5703125" style="52"/>
    <col min="15361" max="15361" width="10.140625" style="52" customWidth="1"/>
    <col min="15362" max="15362" width="51.85546875" style="52" customWidth="1"/>
    <col min="15363" max="15363" width="11.85546875" style="52" customWidth="1"/>
    <col min="15364" max="15364" width="8.7109375" style="52" customWidth="1"/>
    <col min="15365" max="15365" width="96.140625" style="52" customWidth="1"/>
    <col min="15366" max="15449" width="11.5703125" style="52" customWidth="1"/>
    <col min="15450" max="15616" width="12.5703125" style="52"/>
    <col min="15617" max="15617" width="10.140625" style="52" customWidth="1"/>
    <col min="15618" max="15618" width="51.85546875" style="52" customWidth="1"/>
    <col min="15619" max="15619" width="11.85546875" style="52" customWidth="1"/>
    <col min="15620" max="15620" width="8.7109375" style="52" customWidth="1"/>
    <col min="15621" max="15621" width="96.140625" style="52" customWidth="1"/>
    <col min="15622" max="15705" width="11.5703125" style="52" customWidth="1"/>
    <col min="15706" max="15872" width="12.5703125" style="52"/>
    <col min="15873" max="15873" width="10.140625" style="52" customWidth="1"/>
    <col min="15874" max="15874" width="51.85546875" style="52" customWidth="1"/>
    <col min="15875" max="15875" width="11.85546875" style="52" customWidth="1"/>
    <col min="15876" max="15876" width="8.7109375" style="52" customWidth="1"/>
    <col min="15877" max="15877" width="96.140625" style="52" customWidth="1"/>
    <col min="15878" max="15961" width="11.5703125" style="52" customWidth="1"/>
    <col min="15962" max="16128" width="12.5703125" style="52"/>
    <col min="16129" max="16129" width="10.140625" style="52" customWidth="1"/>
    <col min="16130" max="16130" width="51.85546875" style="52" customWidth="1"/>
    <col min="16131" max="16131" width="11.85546875" style="52" customWidth="1"/>
    <col min="16132" max="16132" width="8.7109375" style="52" customWidth="1"/>
    <col min="16133" max="16133" width="96.140625" style="52" customWidth="1"/>
    <col min="16134" max="16217" width="11.5703125" style="52" customWidth="1"/>
    <col min="16218" max="16384" width="12.5703125" style="52"/>
  </cols>
  <sheetData>
    <row r="1" spans="1:237" s="35" customFormat="1" ht="26.45" customHeight="1">
      <c r="A1" s="35" t="s">
        <v>303</v>
      </c>
      <c r="B1" s="36" t="s">
        <v>304</v>
      </c>
      <c r="C1" s="37" t="s">
        <v>719</v>
      </c>
      <c r="D1" s="103" t="s">
        <v>6</v>
      </c>
      <c r="E1" s="102" t="s">
        <v>7</v>
      </c>
      <c r="F1" s="35" t="s">
        <v>21</v>
      </c>
      <c r="G1" s="35" t="s">
        <v>22</v>
      </c>
      <c r="H1" s="35" t="s">
        <v>23</v>
      </c>
      <c r="I1" s="35" t="s">
        <v>24</v>
      </c>
      <c r="J1" s="35" t="s">
        <v>25</v>
      </c>
      <c r="K1" s="35" t="s">
        <v>26</v>
      </c>
      <c r="L1" s="35" t="s">
        <v>27</v>
      </c>
      <c r="M1" s="35" t="s">
        <v>28</v>
      </c>
      <c r="N1" s="35" t="s">
        <v>29</v>
      </c>
      <c r="O1" s="35" t="s">
        <v>30</v>
      </c>
      <c r="P1" s="35" t="s">
        <v>31</v>
      </c>
      <c r="Q1" s="35" t="s">
        <v>32</v>
      </c>
      <c r="R1" s="35" t="s">
        <v>33</v>
      </c>
      <c r="S1" s="35" t="s">
        <v>34</v>
      </c>
      <c r="T1" s="35" t="s">
        <v>35</v>
      </c>
      <c r="U1" s="35" t="s">
        <v>36</v>
      </c>
      <c r="V1" s="35" t="s">
        <v>37</v>
      </c>
      <c r="W1" s="35" t="s">
        <v>38</v>
      </c>
      <c r="X1" s="35" t="s">
        <v>39</v>
      </c>
      <c r="Y1" s="35" t="s">
        <v>40</v>
      </c>
      <c r="Z1" s="35" t="s">
        <v>41</v>
      </c>
      <c r="AA1" s="35" t="s">
        <v>42</v>
      </c>
      <c r="AB1" s="35" t="s">
        <v>43</v>
      </c>
      <c r="AC1" s="35" t="s">
        <v>44</v>
      </c>
      <c r="AD1" s="35" t="s">
        <v>45</v>
      </c>
      <c r="AE1" s="35" t="s">
        <v>46</v>
      </c>
      <c r="AF1" s="35" t="s">
        <v>47</v>
      </c>
      <c r="AG1" s="35" t="s">
        <v>48</v>
      </c>
      <c r="AH1" s="35" t="s">
        <v>49</v>
      </c>
      <c r="AI1" s="35" t="s">
        <v>50</v>
      </c>
      <c r="AJ1" s="35" t="s">
        <v>51</v>
      </c>
      <c r="AK1" s="35" t="s">
        <v>52</v>
      </c>
      <c r="AL1" s="35" t="s">
        <v>53</v>
      </c>
      <c r="AM1" s="35" t="s">
        <v>54</v>
      </c>
      <c r="AN1" s="35" t="s">
        <v>55</v>
      </c>
      <c r="AO1" s="35" t="s">
        <v>56</v>
      </c>
      <c r="AP1" s="35" t="s">
        <v>57</v>
      </c>
      <c r="AQ1" s="35" t="s">
        <v>58</v>
      </c>
      <c r="AR1" s="35" t="s">
        <v>59</v>
      </c>
      <c r="AS1" s="35" t="s">
        <v>60</v>
      </c>
      <c r="AT1" s="35" t="s">
        <v>61</v>
      </c>
      <c r="AU1" s="35" t="s">
        <v>62</v>
      </c>
      <c r="AV1" s="35" t="s">
        <v>63</v>
      </c>
      <c r="AW1" s="35" t="s">
        <v>64</v>
      </c>
      <c r="AX1" s="35" t="s">
        <v>65</v>
      </c>
      <c r="AY1" s="35" t="s">
        <v>66</v>
      </c>
      <c r="AZ1" s="35" t="s">
        <v>67</v>
      </c>
      <c r="BA1" s="35" t="s">
        <v>68</v>
      </c>
      <c r="BB1" s="35" t="s">
        <v>69</v>
      </c>
      <c r="BC1" s="35" t="s">
        <v>70</v>
      </c>
      <c r="BD1" s="35" t="s">
        <v>71</v>
      </c>
      <c r="BE1" s="35" t="s">
        <v>72</v>
      </c>
      <c r="BF1" s="35" t="s">
        <v>73</v>
      </c>
      <c r="BG1" s="35" t="s">
        <v>74</v>
      </c>
      <c r="BH1" s="35" t="s">
        <v>75</v>
      </c>
      <c r="BI1" s="35" t="s">
        <v>76</v>
      </c>
      <c r="BJ1" s="35" t="s">
        <v>77</v>
      </c>
      <c r="BK1" s="35" t="s">
        <v>78</v>
      </c>
      <c r="BL1" s="35" t="s">
        <v>79</v>
      </c>
      <c r="BM1" s="35" t="s">
        <v>80</v>
      </c>
      <c r="BN1" s="35" t="s">
        <v>81</v>
      </c>
      <c r="BO1" s="35" t="s">
        <v>82</v>
      </c>
      <c r="BP1" s="35" t="s">
        <v>83</v>
      </c>
      <c r="BQ1" s="35" t="s">
        <v>84</v>
      </c>
      <c r="BR1" s="35" t="s">
        <v>85</v>
      </c>
      <c r="BS1" s="35" t="s">
        <v>86</v>
      </c>
      <c r="BT1" s="35" t="s">
        <v>87</v>
      </c>
      <c r="BU1" s="35" t="s">
        <v>88</v>
      </c>
      <c r="BV1" s="35" t="s">
        <v>89</v>
      </c>
      <c r="BW1" s="35" t="s">
        <v>90</v>
      </c>
      <c r="BX1" s="35" t="s">
        <v>91</v>
      </c>
      <c r="BY1" s="35" t="s">
        <v>92</v>
      </c>
      <c r="BZ1" s="35" t="s">
        <v>93</v>
      </c>
      <c r="CA1" s="35" t="s">
        <v>94</v>
      </c>
      <c r="CB1" s="35" t="s">
        <v>95</v>
      </c>
      <c r="CC1" s="35" t="s">
        <v>96</v>
      </c>
      <c r="CD1" s="35" t="s">
        <v>97</v>
      </c>
      <c r="CE1" s="35" t="s">
        <v>98</v>
      </c>
      <c r="CF1" s="35" t="s">
        <v>99</v>
      </c>
      <c r="CG1" s="35" t="s">
        <v>100</v>
      </c>
      <c r="CH1" s="35" t="s">
        <v>101</v>
      </c>
      <c r="CI1" s="35" t="s">
        <v>102</v>
      </c>
      <c r="CJ1" s="35" t="s">
        <v>103</v>
      </c>
      <c r="CK1" s="35" t="s">
        <v>104</v>
      </c>
      <c r="CL1" s="35" t="s">
        <v>105</v>
      </c>
      <c r="CM1" s="35" t="s">
        <v>106</v>
      </c>
      <c r="CN1" s="35" t="s">
        <v>107</v>
      </c>
      <c r="CO1" s="35" t="s">
        <v>108</v>
      </c>
      <c r="CP1" s="35" t="s">
        <v>109</v>
      </c>
      <c r="CQ1" s="35" t="s">
        <v>110</v>
      </c>
      <c r="CR1" s="35" t="s">
        <v>111</v>
      </c>
      <c r="CS1" s="35" t="s">
        <v>112</v>
      </c>
      <c r="CT1" s="35" t="s">
        <v>113</v>
      </c>
      <c r="CU1" s="35" t="s">
        <v>114</v>
      </c>
      <c r="CV1" s="35" t="s">
        <v>115</v>
      </c>
      <c r="CW1" s="35" t="s">
        <v>116</v>
      </c>
      <c r="CX1" s="35" t="s">
        <v>117</v>
      </c>
      <c r="CY1" s="35" t="s">
        <v>118</v>
      </c>
      <c r="CZ1" s="35" t="s">
        <v>119</v>
      </c>
      <c r="DA1" s="35" t="s">
        <v>120</v>
      </c>
      <c r="DB1" s="35" t="s">
        <v>121</v>
      </c>
      <c r="DC1" s="35" t="s">
        <v>122</v>
      </c>
      <c r="DD1" s="35" t="s">
        <v>123</v>
      </c>
      <c r="DE1" s="35" t="s">
        <v>124</v>
      </c>
      <c r="DF1" s="35" t="s">
        <v>125</v>
      </c>
      <c r="DG1" s="35" t="s">
        <v>126</v>
      </c>
      <c r="DH1" s="35" t="s">
        <v>127</v>
      </c>
      <c r="DI1" s="35" t="s">
        <v>128</v>
      </c>
      <c r="DJ1" s="35" t="s">
        <v>129</v>
      </c>
      <c r="DK1" s="35" t="s">
        <v>130</v>
      </c>
      <c r="DL1" s="35" t="s">
        <v>131</v>
      </c>
      <c r="DM1" s="35" t="s">
        <v>132</v>
      </c>
      <c r="DN1" s="35" t="s">
        <v>133</v>
      </c>
      <c r="DO1" s="35" t="s">
        <v>134</v>
      </c>
      <c r="DP1" s="35" t="s">
        <v>135</v>
      </c>
      <c r="DQ1" s="35" t="s">
        <v>136</v>
      </c>
      <c r="DR1" s="35" t="s">
        <v>137</v>
      </c>
      <c r="DS1" s="35" t="s">
        <v>138</v>
      </c>
      <c r="DT1" s="35" t="s">
        <v>139</v>
      </c>
      <c r="DU1" s="35" t="s">
        <v>140</v>
      </c>
      <c r="DV1" s="35" t="s">
        <v>141</v>
      </c>
      <c r="DW1" s="35" t="s">
        <v>142</v>
      </c>
      <c r="DX1" s="35" t="s">
        <v>143</v>
      </c>
      <c r="DY1" s="35" t="s">
        <v>144</v>
      </c>
      <c r="DZ1" s="35" t="s">
        <v>145</v>
      </c>
      <c r="EA1" s="35" t="s">
        <v>146</v>
      </c>
      <c r="EB1" s="35" t="s">
        <v>147</v>
      </c>
      <c r="EC1" s="35" t="s">
        <v>148</v>
      </c>
      <c r="ED1" s="35" t="s">
        <v>149</v>
      </c>
      <c r="EE1" s="35" t="s">
        <v>150</v>
      </c>
      <c r="EF1" s="35" t="s">
        <v>151</v>
      </c>
      <c r="EG1" s="35" t="s">
        <v>152</v>
      </c>
      <c r="EH1" s="35" t="s">
        <v>153</v>
      </c>
      <c r="EI1" s="35" t="s">
        <v>154</v>
      </c>
      <c r="EJ1" s="35" t="s">
        <v>155</v>
      </c>
      <c r="EK1" s="35" t="s">
        <v>156</v>
      </c>
      <c r="EL1" s="35" t="s">
        <v>157</v>
      </c>
      <c r="EM1" s="35" t="s">
        <v>158</v>
      </c>
      <c r="EN1" s="35" t="s">
        <v>159</v>
      </c>
      <c r="EO1" s="35" t="s">
        <v>160</v>
      </c>
      <c r="EP1" s="35" t="s">
        <v>161</v>
      </c>
      <c r="EQ1" s="35" t="s">
        <v>162</v>
      </c>
      <c r="ER1" s="35" t="s">
        <v>163</v>
      </c>
      <c r="ES1" s="35" t="s">
        <v>164</v>
      </c>
      <c r="ET1" s="35" t="s">
        <v>165</v>
      </c>
      <c r="EU1" s="35" t="s">
        <v>166</v>
      </c>
      <c r="EV1" s="35" t="s">
        <v>167</v>
      </c>
      <c r="EW1" s="35" t="s">
        <v>168</v>
      </c>
      <c r="EX1" s="35" t="s">
        <v>169</v>
      </c>
      <c r="EY1" s="35" t="s">
        <v>170</v>
      </c>
      <c r="EZ1" s="35" t="s">
        <v>171</v>
      </c>
      <c r="FA1" s="35" t="s">
        <v>172</v>
      </c>
      <c r="FB1" s="35" t="s">
        <v>173</v>
      </c>
      <c r="FC1" s="35" t="s">
        <v>174</v>
      </c>
      <c r="FD1" s="35" t="s">
        <v>175</v>
      </c>
      <c r="FE1" s="35" t="s">
        <v>176</v>
      </c>
      <c r="FF1" s="35" t="s">
        <v>177</v>
      </c>
      <c r="FG1" s="35" t="s">
        <v>178</v>
      </c>
      <c r="FH1" s="35" t="s">
        <v>179</v>
      </c>
      <c r="FI1" s="35" t="s">
        <v>180</v>
      </c>
      <c r="FJ1" s="35" t="s">
        <v>181</v>
      </c>
      <c r="FK1" s="35" t="s">
        <v>182</v>
      </c>
      <c r="FL1" s="35" t="s">
        <v>183</v>
      </c>
      <c r="FM1" s="35" t="s">
        <v>184</v>
      </c>
      <c r="FN1" s="35" t="s">
        <v>185</v>
      </c>
      <c r="FO1" s="35" t="s">
        <v>186</v>
      </c>
      <c r="FP1" s="35" t="s">
        <v>187</v>
      </c>
      <c r="FQ1" s="35" t="s">
        <v>188</v>
      </c>
      <c r="FR1" s="35" t="s">
        <v>189</v>
      </c>
      <c r="FS1" s="35" t="s">
        <v>190</v>
      </c>
      <c r="FT1" s="35" t="s">
        <v>191</v>
      </c>
      <c r="FU1" s="35" t="s">
        <v>192</v>
      </c>
      <c r="FV1" s="35" t="s">
        <v>193</v>
      </c>
      <c r="FW1" s="35" t="s">
        <v>194</v>
      </c>
      <c r="FX1" s="35" t="s">
        <v>195</v>
      </c>
      <c r="FY1" s="35" t="s">
        <v>196</v>
      </c>
      <c r="FZ1" s="35" t="s">
        <v>197</v>
      </c>
      <c r="GA1" s="35" t="s">
        <v>198</v>
      </c>
      <c r="GB1" s="35" t="s">
        <v>199</v>
      </c>
      <c r="GC1" s="35" t="s">
        <v>200</v>
      </c>
      <c r="GD1" s="35" t="s">
        <v>201</v>
      </c>
      <c r="GE1" s="35" t="s">
        <v>202</v>
      </c>
      <c r="GF1" s="35" t="s">
        <v>203</v>
      </c>
      <c r="GG1" s="35" t="s">
        <v>204</v>
      </c>
      <c r="GH1" s="35" t="s">
        <v>205</v>
      </c>
      <c r="GI1" s="35" t="s">
        <v>206</v>
      </c>
      <c r="GJ1" s="35" t="s">
        <v>207</v>
      </c>
      <c r="GK1" s="35" t="s">
        <v>208</v>
      </c>
      <c r="GL1" s="35" t="s">
        <v>209</v>
      </c>
      <c r="GM1" s="35" t="s">
        <v>210</v>
      </c>
      <c r="GN1" s="35" t="s">
        <v>211</v>
      </c>
      <c r="GO1" s="35" t="s">
        <v>212</v>
      </c>
      <c r="GP1" s="35" t="s">
        <v>213</v>
      </c>
      <c r="GQ1" s="35" t="s">
        <v>214</v>
      </c>
      <c r="GR1" s="35" t="s">
        <v>215</v>
      </c>
      <c r="GS1" s="35" t="s">
        <v>216</v>
      </c>
      <c r="GT1" s="35" t="s">
        <v>217</v>
      </c>
      <c r="GU1" s="35" t="s">
        <v>218</v>
      </c>
      <c r="GV1" s="35" t="s">
        <v>219</v>
      </c>
      <c r="GW1" s="35" t="s">
        <v>220</v>
      </c>
      <c r="GX1" s="35" t="s">
        <v>221</v>
      </c>
      <c r="GY1" s="35" t="s">
        <v>222</v>
      </c>
      <c r="GZ1" s="35" t="s">
        <v>223</v>
      </c>
      <c r="HA1" s="35" t="s">
        <v>224</v>
      </c>
      <c r="HB1" s="35" t="s">
        <v>225</v>
      </c>
      <c r="HC1" s="35" t="s">
        <v>226</v>
      </c>
      <c r="HD1" s="35" t="s">
        <v>227</v>
      </c>
      <c r="HE1" s="35" t="s">
        <v>228</v>
      </c>
      <c r="HF1" s="35" t="s">
        <v>229</v>
      </c>
      <c r="HG1" s="35" t="s">
        <v>230</v>
      </c>
      <c r="HH1" s="35" t="s">
        <v>231</v>
      </c>
      <c r="HI1" s="35" t="s">
        <v>232</v>
      </c>
      <c r="HJ1" s="35" t="s">
        <v>233</v>
      </c>
      <c r="HK1" s="35" t="s">
        <v>234</v>
      </c>
      <c r="HL1" s="35" t="s">
        <v>235</v>
      </c>
      <c r="HM1" s="35" t="s">
        <v>236</v>
      </c>
      <c r="HN1" s="35" t="s">
        <v>237</v>
      </c>
      <c r="HO1" s="35" t="s">
        <v>238</v>
      </c>
      <c r="HP1" s="35" t="s">
        <v>239</v>
      </c>
      <c r="HQ1" s="35" t="s">
        <v>240</v>
      </c>
      <c r="HR1" s="35" t="s">
        <v>241</v>
      </c>
      <c r="HS1" s="35" t="s">
        <v>242</v>
      </c>
      <c r="HT1" s="35" t="s">
        <v>243</v>
      </c>
      <c r="HU1" s="35" t="s">
        <v>244</v>
      </c>
      <c r="HV1" s="35" t="s">
        <v>245</v>
      </c>
      <c r="HW1" s="35" t="s">
        <v>246</v>
      </c>
      <c r="HX1" s="35" t="s">
        <v>247</v>
      </c>
      <c r="HY1" s="35" t="s">
        <v>248</v>
      </c>
      <c r="HZ1" s="35" t="s">
        <v>249</v>
      </c>
      <c r="IA1" s="35" t="s">
        <v>250</v>
      </c>
      <c r="IB1" s="35" t="s">
        <v>251</v>
      </c>
      <c r="IC1" s="35" t="s">
        <v>252</v>
      </c>
    </row>
    <row r="2" spans="1:237" s="43" customFormat="1" ht="29.45" customHeight="1">
      <c r="A2" s="38" t="s">
        <v>305</v>
      </c>
      <c r="B2" s="39" t="s">
        <v>306</v>
      </c>
      <c r="C2" s="40"/>
      <c r="D2" s="104"/>
      <c r="E2" s="104"/>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2"/>
    </row>
    <row r="3" spans="1:237" s="46" customFormat="1" ht="15">
      <c r="A3" s="44" t="s">
        <v>307</v>
      </c>
      <c r="B3" s="45" t="s">
        <v>308</v>
      </c>
      <c r="D3" s="105"/>
      <c r="E3" s="47"/>
    </row>
    <row r="4" spans="1:237" ht="12.75">
      <c r="A4" s="48">
        <v>1</v>
      </c>
      <c r="B4" s="49" t="s">
        <v>721</v>
      </c>
      <c r="C4" s="50"/>
      <c r="D4" s="106" t="s">
        <v>309</v>
      </c>
      <c r="E4" s="51" t="s">
        <v>729</v>
      </c>
    </row>
    <row r="5" spans="1:237" ht="12.75">
      <c r="A5" s="48">
        <v>2</v>
      </c>
      <c r="B5" s="49" t="s">
        <v>666</v>
      </c>
      <c r="C5" s="50"/>
      <c r="D5" s="106" t="s">
        <v>309</v>
      </c>
      <c r="E5" s="51" t="s">
        <v>310</v>
      </c>
    </row>
    <row r="6" spans="1:237" s="287" customFormat="1" ht="21.75" customHeight="1">
      <c r="A6" s="355">
        <v>3</v>
      </c>
      <c r="B6" s="286" t="s">
        <v>667</v>
      </c>
      <c r="D6" s="288"/>
      <c r="E6" s="356" t="s">
        <v>488</v>
      </c>
      <c r="IC6" s="347"/>
    </row>
    <row r="7" spans="1:237" ht="12.75">
      <c r="A7" s="48">
        <v>4</v>
      </c>
      <c r="B7" s="49" t="s">
        <v>722</v>
      </c>
      <c r="C7" s="50"/>
      <c r="D7" s="106" t="s">
        <v>309</v>
      </c>
      <c r="E7" s="51" t="s">
        <v>730</v>
      </c>
    </row>
    <row r="8" spans="1:237" ht="12.75">
      <c r="A8" s="48">
        <v>5</v>
      </c>
      <c r="B8" s="49" t="s">
        <v>668</v>
      </c>
      <c r="C8" s="50"/>
      <c r="D8" s="106" t="s">
        <v>309</v>
      </c>
      <c r="E8" s="51" t="s">
        <v>311</v>
      </c>
    </row>
    <row r="9" spans="1:237" s="287" customFormat="1" ht="20.25" customHeight="1">
      <c r="A9" s="355">
        <v>6</v>
      </c>
      <c r="B9" s="286" t="s">
        <v>669</v>
      </c>
      <c r="D9" s="288" t="s">
        <v>309</v>
      </c>
      <c r="E9" s="357" t="s">
        <v>378</v>
      </c>
      <c r="IC9" s="347"/>
    </row>
    <row r="10" spans="1:237" s="276" customFormat="1" ht="51.6" customHeight="1">
      <c r="A10" s="339">
        <v>7</v>
      </c>
      <c r="B10" s="272" t="s">
        <v>699</v>
      </c>
      <c r="D10" s="278" t="s">
        <v>253</v>
      </c>
      <c r="E10" s="290" t="s">
        <v>701</v>
      </c>
    </row>
    <row r="11" spans="1:237" s="276" customFormat="1" ht="31.9" customHeight="1">
      <c r="A11" s="339">
        <v>7.1</v>
      </c>
      <c r="B11" s="325" t="s">
        <v>254</v>
      </c>
      <c r="D11" s="278" t="s">
        <v>253</v>
      </c>
      <c r="E11" s="275" t="s">
        <v>700</v>
      </c>
    </row>
    <row r="12" spans="1:237" s="276" customFormat="1" ht="33.6" customHeight="1">
      <c r="A12" s="339">
        <v>7.2</v>
      </c>
      <c r="B12" s="325" t="s">
        <v>255</v>
      </c>
      <c r="D12" s="278" t="s">
        <v>253</v>
      </c>
      <c r="E12" s="275" t="s">
        <v>720</v>
      </c>
    </row>
    <row r="13" spans="1:237" s="276" customFormat="1" ht="51" customHeight="1">
      <c r="A13" s="339">
        <v>8</v>
      </c>
      <c r="B13" s="272" t="s">
        <v>704</v>
      </c>
      <c r="D13" s="278" t="s">
        <v>253</v>
      </c>
      <c r="E13" s="275" t="s">
        <v>702</v>
      </c>
      <c r="F13" s="340"/>
      <c r="G13" s="340"/>
    </row>
    <row r="14" spans="1:237" ht="22.5">
      <c r="A14" s="48">
        <v>9</v>
      </c>
      <c r="B14" s="49" t="s">
        <v>312</v>
      </c>
      <c r="C14" s="50"/>
      <c r="D14" s="106" t="s">
        <v>253</v>
      </c>
      <c r="E14" s="54" t="s">
        <v>313</v>
      </c>
    </row>
    <row r="15" spans="1:237" s="343" customFormat="1" ht="33.75">
      <c r="A15" s="339">
        <v>10</v>
      </c>
      <c r="B15" s="272" t="s">
        <v>705</v>
      </c>
      <c r="D15" s="278" t="s">
        <v>253</v>
      </c>
      <c r="E15" s="275" t="s">
        <v>728</v>
      </c>
    </row>
    <row r="16" spans="1:237" s="343" customFormat="1" ht="24">
      <c r="A16" s="339">
        <v>10.1</v>
      </c>
      <c r="B16" s="325" t="s">
        <v>706</v>
      </c>
      <c r="D16" s="278" t="s">
        <v>253</v>
      </c>
      <c r="E16" s="275" t="s">
        <v>703</v>
      </c>
    </row>
    <row r="17" spans="1:237" s="343" customFormat="1" ht="39.75" customHeight="1">
      <c r="A17" s="339">
        <v>10.199999999999999</v>
      </c>
      <c r="B17" s="325" t="s">
        <v>707</v>
      </c>
      <c r="D17" s="278" t="s">
        <v>253</v>
      </c>
      <c r="E17" s="275" t="s">
        <v>708</v>
      </c>
    </row>
    <row r="18" spans="1:237" s="62" customFormat="1" ht="51" customHeight="1">
      <c r="A18" s="60" t="s">
        <v>314</v>
      </c>
      <c r="B18" s="61" t="s">
        <v>315</v>
      </c>
      <c r="E18" s="121" t="s">
        <v>316</v>
      </c>
    </row>
    <row r="19" spans="1:237" ht="61.5" customHeight="1">
      <c r="A19" s="55">
        <v>11</v>
      </c>
      <c r="B19" s="49" t="s">
        <v>256</v>
      </c>
      <c r="C19" s="57"/>
      <c r="D19" s="107" t="s">
        <v>257</v>
      </c>
      <c r="E19" s="54" t="s">
        <v>258</v>
      </c>
    </row>
    <row r="20" spans="1:237" ht="12.75">
      <c r="A20" s="55">
        <v>11.1</v>
      </c>
      <c r="B20" s="53" t="s">
        <v>259</v>
      </c>
      <c r="C20" s="59"/>
      <c r="D20" s="107" t="s">
        <v>257</v>
      </c>
      <c r="E20" s="51"/>
    </row>
    <row r="21" spans="1:237" ht="12.75">
      <c r="A21" s="55">
        <v>11.2</v>
      </c>
      <c r="B21" s="53" t="s">
        <v>260</v>
      </c>
      <c r="C21" s="59"/>
      <c r="D21" s="107" t="s">
        <v>257</v>
      </c>
      <c r="E21" s="51"/>
    </row>
    <row r="22" spans="1:237" ht="12.75">
      <c r="A22" s="55">
        <v>11.3</v>
      </c>
      <c r="B22" s="53" t="s">
        <v>261</v>
      </c>
      <c r="C22" s="63"/>
      <c r="D22" s="107" t="s">
        <v>257</v>
      </c>
      <c r="E22" s="51"/>
    </row>
    <row r="23" spans="1:237" ht="15">
      <c r="A23" s="55">
        <v>11.4</v>
      </c>
      <c r="B23" s="53" t="s">
        <v>262</v>
      </c>
      <c r="C23" s="57"/>
      <c r="D23" s="107" t="s">
        <v>257</v>
      </c>
      <c r="E23" s="51"/>
    </row>
    <row r="24" spans="1:237" ht="15">
      <c r="A24" s="55">
        <v>11.5</v>
      </c>
      <c r="B24" s="53" t="s">
        <v>263</v>
      </c>
      <c r="C24" s="64"/>
      <c r="D24" s="107" t="s">
        <v>257</v>
      </c>
      <c r="E24" s="51" t="s">
        <v>264</v>
      </c>
    </row>
    <row r="25" spans="1:237" ht="15">
      <c r="A25" s="55">
        <v>12</v>
      </c>
      <c r="B25" s="49" t="s">
        <v>317</v>
      </c>
      <c r="C25" s="57"/>
      <c r="D25" s="107" t="s">
        <v>257</v>
      </c>
      <c r="E25" s="51" t="s">
        <v>784</v>
      </c>
    </row>
    <row r="26" spans="1:237" ht="15">
      <c r="A26" s="55">
        <v>12.1</v>
      </c>
      <c r="B26" s="65" t="s">
        <v>318</v>
      </c>
      <c r="C26" s="57"/>
      <c r="D26" s="107" t="s">
        <v>257</v>
      </c>
      <c r="E26" s="51"/>
    </row>
    <row r="27" spans="1:237" ht="15">
      <c r="A27" s="55">
        <v>12.2</v>
      </c>
      <c r="B27" s="65" t="s">
        <v>319</v>
      </c>
      <c r="C27" s="57"/>
      <c r="D27" s="107" t="s">
        <v>257</v>
      </c>
      <c r="E27" s="51"/>
    </row>
    <row r="28" spans="1:237" s="384" customFormat="1" ht="15">
      <c r="A28" s="379">
        <v>13</v>
      </c>
      <c r="B28" s="380" t="s">
        <v>317</v>
      </c>
      <c r="C28" s="381"/>
      <c r="D28" s="382"/>
      <c r="E28" s="383"/>
      <c r="IC28" s="385"/>
    </row>
    <row r="29" spans="1:237" s="384" customFormat="1" ht="23.25">
      <c r="A29" s="379">
        <v>13.1</v>
      </c>
      <c r="B29" s="386" t="s">
        <v>741</v>
      </c>
      <c r="C29" s="381"/>
      <c r="D29" s="382" t="s">
        <v>257</v>
      </c>
      <c r="E29" s="387" t="s">
        <v>736</v>
      </c>
      <c r="IC29" s="385"/>
    </row>
    <row r="30" spans="1:237" s="384" customFormat="1" ht="23.25">
      <c r="A30" s="379">
        <v>13.2</v>
      </c>
      <c r="B30" s="386" t="s">
        <v>735</v>
      </c>
      <c r="C30" s="381"/>
      <c r="D30" s="382" t="s">
        <v>257</v>
      </c>
      <c r="E30" s="387" t="s">
        <v>742</v>
      </c>
      <c r="IC30" s="385"/>
    </row>
    <row r="31" spans="1:237" ht="15">
      <c r="A31" s="55">
        <v>14</v>
      </c>
      <c r="B31" s="49" t="s">
        <v>731</v>
      </c>
      <c r="C31" s="57"/>
      <c r="D31" s="107" t="s">
        <v>253</v>
      </c>
      <c r="E31" s="51" t="s">
        <v>732</v>
      </c>
    </row>
    <row r="32" spans="1:237" ht="23.25">
      <c r="A32" s="280">
        <v>14.1</v>
      </c>
      <c r="B32" s="386" t="s">
        <v>737</v>
      </c>
      <c r="C32" s="381"/>
      <c r="D32" s="382" t="s">
        <v>257</v>
      </c>
      <c r="E32" s="387" t="s">
        <v>739</v>
      </c>
      <c r="IC32" s="326"/>
    </row>
    <row r="33" spans="1:237" ht="23.25">
      <c r="A33" s="280">
        <v>14.2</v>
      </c>
      <c r="B33" s="386" t="s">
        <v>738</v>
      </c>
      <c r="C33" s="381"/>
      <c r="D33" s="382" t="s">
        <v>257</v>
      </c>
      <c r="E33" s="387" t="s">
        <v>740</v>
      </c>
      <c r="IC33" s="326"/>
    </row>
    <row r="34" spans="1:237" ht="40.5" customHeight="1">
      <c r="A34" s="55">
        <v>15</v>
      </c>
      <c r="B34" s="49" t="s">
        <v>266</v>
      </c>
      <c r="C34" s="63"/>
      <c r="D34" s="107" t="s">
        <v>267</v>
      </c>
      <c r="E34" s="54" t="s">
        <v>725</v>
      </c>
    </row>
    <row r="35" spans="1:237" s="276" customFormat="1" ht="25.9" customHeight="1">
      <c r="A35" s="285">
        <v>15.1</v>
      </c>
      <c r="B35" s="285" t="s">
        <v>710</v>
      </c>
      <c r="C35" s="272"/>
      <c r="D35" s="272" t="s">
        <v>267</v>
      </c>
      <c r="E35" s="341" t="s">
        <v>723</v>
      </c>
      <c r="IC35" s="277"/>
    </row>
    <row r="36" spans="1:237" s="276" customFormat="1" ht="28.9" customHeight="1">
      <c r="A36" s="285">
        <v>15.2</v>
      </c>
      <c r="B36" s="285" t="s">
        <v>711</v>
      </c>
      <c r="C36" s="272"/>
      <c r="D36" s="272" t="s">
        <v>267</v>
      </c>
      <c r="E36" s="341" t="s">
        <v>724</v>
      </c>
      <c r="IC36" s="277"/>
    </row>
    <row r="37" spans="1:237" s="62" customFormat="1" ht="27.6" customHeight="1">
      <c r="A37" s="66" t="s">
        <v>321</v>
      </c>
      <c r="B37" s="61" t="s">
        <v>322</v>
      </c>
      <c r="C37" s="67"/>
      <c r="D37" s="109"/>
      <c r="E37" s="112"/>
    </row>
    <row r="38" spans="1:237" s="72" customFormat="1" ht="24">
      <c r="A38" s="68" t="s">
        <v>716</v>
      </c>
      <c r="B38" s="69" t="s">
        <v>323</v>
      </c>
      <c r="C38" s="70"/>
      <c r="D38" s="108"/>
      <c r="E38" s="71"/>
    </row>
    <row r="39" spans="1:237" s="72" customFormat="1" ht="36.6" customHeight="1">
      <c r="A39" s="73">
        <v>16</v>
      </c>
      <c r="B39" s="99" t="s">
        <v>324</v>
      </c>
      <c r="C39" s="70"/>
      <c r="D39" s="107" t="s">
        <v>257</v>
      </c>
      <c r="E39" s="51" t="s">
        <v>325</v>
      </c>
      <c r="IC39" s="75"/>
    </row>
    <row r="40" spans="1:237" ht="15">
      <c r="A40" s="55">
        <v>16.100000000000001</v>
      </c>
      <c r="B40" s="65" t="s">
        <v>326</v>
      </c>
      <c r="C40" s="57"/>
      <c r="D40" s="107" t="s">
        <v>257</v>
      </c>
      <c r="E40" s="51" t="s">
        <v>327</v>
      </c>
    </row>
    <row r="41" spans="1:237" ht="12.75">
      <c r="A41" s="48">
        <v>16.2</v>
      </c>
      <c r="B41" s="65" t="s">
        <v>328</v>
      </c>
      <c r="C41" s="50"/>
      <c r="D41" s="107" t="s">
        <v>257</v>
      </c>
      <c r="E41" s="51" t="s">
        <v>329</v>
      </c>
    </row>
    <row r="42" spans="1:237" s="287" customFormat="1" ht="28.15" customHeight="1">
      <c r="A42" s="339">
        <v>17</v>
      </c>
      <c r="B42" s="272" t="s">
        <v>715</v>
      </c>
      <c r="C42" s="273"/>
      <c r="D42" s="278" t="s">
        <v>253</v>
      </c>
      <c r="E42" s="275" t="s">
        <v>714</v>
      </c>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row>
    <row r="43" spans="1:237" s="287" customFormat="1" ht="33.75">
      <c r="A43" s="354">
        <v>18</v>
      </c>
      <c r="B43" s="286" t="s">
        <v>709</v>
      </c>
      <c r="C43" s="342"/>
      <c r="D43" s="346" t="s">
        <v>267</v>
      </c>
      <c r="E43" s="289" t="s">
        <v>320</v>
      </c>
    </row>
    <row r="44" spans="1:237" s="72" customFormat="1" ht="24">
      <c r="A44" s="68" t="s">
        <v>717</v>
      </c>
      <c r="B44" s="69" t="s">
        <v>331</v>
      </c>
      <c r="C44" s="70"/>
      <c r="D44" s="108"/>
      <c r="E44" s="76"/>
    </row>
    <row r="45" spans="1:237" s="72" customFormat="1" ht="29.45" customHeight="1">
      <c r="A45" s="73">
        <v>19</v>
      </c>
      <c r="B45" s="74" t="s">
        <v>324</v>
      </c>
      <c r="C45" s="70"/>
      <c r="D45" s="107" t="s">
        <v>257</v>
      </c>
      <c r="E45" s="51" t="s">
        <v>332</v>
      </c>
      <c r="IC45" s="75"/>
    </row>
    <row r="46" spans="1:237" ht="22.5">
      <c r="A46" s="55">
        <v>19.100000000000001</v>
      </c>
      <c r="B46" s="65" t="s">
        <v>326</v>
      </c>
      <c r="C46" s="63"/>
      <c r="D46" s="107" t="s">
        <v>257</v>
      </c>
      <c r="E46" s="54" t="s">
        <v>333</v>
      </c>
    </row>
    <row r="47" spans="1:237" ht="12.75">
      <c r="A47" s="55">
        <v>19.2</v>
      </c>
      <c r="B47" s="65" t="s">
        <v>334</v>
      </c>
      <c r="C47" s="63"/>
      <c r="D47" s="107" t="s">
        <v>257</v>
      </c>
      <c r="E47" s="54" t="s">
        <v>335</v>
      </c>
    </row>
    <row r="48" spans="1:237" s="276" customFormat="1" ht="24" customHeight="1">
      <c r="A48" s="271">
        <v>20</v>
      </c>
      <c r="B48" s="272" t="s">
        <v>715</v>
      </c>
      <c r="C48" s="273"/>
      <c r="D48" s="274" t="s">
        <v>727</v>
      </c>
      <c r="E48" s="275" t="s">
        <v>718</v>
      </c>
    </row>
    <row r="49" spans="1:237" s="352" customFormat="1" ht="37.15" customHeight="1">
      <c r="A49" s="348">
        <v>21</v>
      </c>
      <c r="B49" s="286" t="s">
        <v>709</v>
      </c>
      <c r="C49" s="349"/>
      <c r="D49" s="350" t="s">
        <v>267</v>
      </c>
      <c r="E49" s="351" t="s">
        <v>713</v>
      </c>
      <c r="IC49" s="353"/>
    </row>
    <row r="50" spans="1:237" s="62" customFormat="1" ht="31.5">
      <c r="A50" s="66" t="s">
        <v>336</v>
      </c>
      <c r="B50" s="61" t="s">
        <v>337</v>
      </c>
      <c r="C50" s="77"/>
      <c r="D50" s="109"/>
      <c r="E50" s="113"/>
    </row>
    <row r="51" spans="1:237" ht="12.75">
      <c r="A51" s="55">
        <v>22</v>
      </c>
      <c r="B51" s="49" t="s">
        <v>338</v>
      </c>
      <c r="C51" s="63"/>
      <c r="D51" s="107" t="s">
        <v>257</v>
      </c>
      <c r="E51" s="54" t="s">
        <v>339</v>
      </c>
    </row>
    <row r="52" spans="1:237" ht="12.75">
      <c r="A52" s="55">
        <v>22.1</v>
      </c>
      <c r="B52" s="65" t="s">
        <v>340</v>
      </c>
      <c r="C52" s="63"/>
      <c r="D52" s="107" t="s">
        <v>257</v>
      </c>
      <c r="E52" s="54" t="s">
        <v>341</v>
      </c>
    </row>
    <row r="53" spans="1:237" ht="12.75">
      <c r="A53" s="55">
        <v>22.2</v>
      </c>
      <c r="B53" s="65" t="s">
        <v>342</v>
      </c>
      <c r="C53" s="63"/>
      <c r="D53" s="107" t="s">
        <v>257</v>
      </c>
      <c r="E53" s="54" t="s">
        <v>343</v>
      </c>
    </row>
    <row r="54" spans="1:237" ht="12.75">
      <c r="A54" s="55">
        <v>22.3</v>
      </c>
      <c r="B54" s="65" t="s">
        <v>344</v>
      </c>
      <c r="C54" s="63"/>
      <c r="D54" s="107" t="s">
        <v>257</v>
      </c>
      <c r="E54" s="54" t="s">
        <v>345</v>
      </c>
    </row>
    <row r="55" spans="1:237" ht="24" customHeight="1">
      <c r="A55" s="55">
        <v>23</v>
      </c>
      <c r="B55" s="49" t="s">
        <v>346</v>
      </c>
      <c r="C55" s="63"/>
      <c r="D55" s="107" t="s">
        <v>253</v>
      </c>
      <c r="E55" s="54" t="s">
        <v>347</v>
      </c>
    </row>
    <row r="56" spans="1:237" ht="23.45" customHeight="1">
      <c r="A56" s="55">
        <v>24</v>
      </c>
      <c r="B56" s="49" t="s">
        <v>348</v>
      </c>
      <c r="C56" s="63"/>
      <c r="D56" s="107" t="s">
        <v>257</v>
      </c>
      <c r="E56" s="54" t="s">
        <v>349</v>
      </c>
    </row>
    <row r="57" spans="1:237" ht="12.75">
      <c r="A57" s="78"/>
      <c r="B57" s="79"/>
      <c r="C57" s="50"/>
      <c r="D57" s="106"/>
      <c r="E57" s="54"/>
    </row>
    <row r="58" spans="1:237" s="84" customFormat="1" ht="40.5" customHeight="1">
      <c r="A58" s="80" t="s">
        <v>350</v>
      </c>
      <c r="B58" s="81" t="s">
        <v>351</v>
      </c>
      <c r="C58" s="82"/>
      <c r="D58" s="110"/>
      <c r="E58" s="114" t="s">
        <v>352</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row>
    <row r="59" spans="1:237" s="90" customFormat="1" ht="12.75">
      <c r="A59" s="85"/>
      <c r="B59" s="56" t="s">
        <v>353</v>
      </c>
      <c r="C59" s="86"/>
      <c r="D59" s="87"/>
      <c r="E59" s="88" t="s">
        <v>354</v>
      </c>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row>
    <row r="60" spans="1:237" s="90" customFormat="1" ht="24">
      <c r="A60" s="91">
        <v>25</v>
      </c>
      <c r="B60" s="116" t="s">
        <v>355</v>
      </c>
      <c r="C60" s="117"/>
      <c r="D60" s="101" t="s">
        <v>253</v>
      </c>
      <c r="E60" s="122" t="s">
        <v>356</v>
      </c>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row>
    <row r="61" spans="1:237" s="90" customFormat="1" ht="12.75">
      <c r="A61" s="91">
        <v>26</v>
      </c>
      <c r="B61" s="116" t="s">
        <v>357</v>
      </c>
      <c r="C61" s="117"/>
      <c r="D61" s="101" t="s">
        <v>253</v>
      </c>
      <c r="E61" s="122" t="s">
        <v>358</v>
      </c>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row>
    <row r="62" spans="1:237" s="90" customFormat="1" ht="12.75">
      <c r="A62" s="85">
        <v>26.1</v>
      </c>
      <c r="B62" s="118" t="s">
        <v>359</v>
      </c>
      <c r="C62" s="119"/>
      <c r="D62" s="101" t="s">
        <v>253</v>
      </c>
      <c r="E62" s="122" t="s">
        <v>360</v>
      </c>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row>
    <row r="63" spans="1:237" s="90" customFormat="1" ht="12.75">
      <c r="A63" s="85">
        <v>26.2</v>
      </c>
      <c r="B63" s="118" t="s">
        <v>361</v>
      </c>
      <c r="C63" s="117"/>
      <c r="D63" s="101" t="s">
        <v>253</v>
      </c>
      <c r="E63" s="122" t="s">
        <v>362</v>
      </c>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row>
    <row r="64" spans="1:237" s="90" customFormat="1" ht="12.75">
      <c r="A64" s="91">
        <v>27</v>
      </c>
      <c r="B64" s="116" t="s">
        <v>363</v>
      </c>
      <c r="C64" s="117"/>
      <c r="D64" s="101" t="s">
        <v>364</v>
      </c>
      <c r="E64" s="122" t="s">
        <v>365</v>
      </c>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row>
    <row r="65" spans="1:208" s="90" customFormat="1" ht="12.75">
      <c r="A65" s="85">
        <v>27.1</v>
      </c>
      <c r="B65" s="118" t="s">
        <v>359</v>
      </c>
      <c r="C65" s="117"/>
      <c r="D65" s="101" t="s">
        <v>364</v>
      </c>
      <c r="E65" s="122" t="s">
        <v>360</v>
      </c>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row>
    <row r="66" spans="1:208" s="90" customFormat="1" ht="12.75">
      <c r="A66" s="85">
        <v>27.2</v>
      </c>
      <c r="B66" s="118" t="s">
        <v>361</v>
      </c>
      <c r="C66" s="117"/>
      <c r="D66" s="101" t="s">
        <v>364</v>
      </c>
      <c r="E66" s="122" t="s">
        <v>362</v>
      </c>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row>
    <row r="67" spans="1:208" s="90" customFormat="1" ht="12.75">
      <c r="A67" s="85"/>
      <c r="B67" s="116" t="s">
        <v>366</v>
      </c>
      <c r="C67" s="117"/>
      <c r="D67" s="101"/>
      <c r="E67" s="122" t="s">
        <v>367</v>
      </c>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row>
    <row r="68" spans="1:208" s="90" customFormat="1" ht="24">
      <c r="A68" s="91">
        <v>28</v>
      </c>
      <c r="B68" s="116" t="s">
        <v>368</v>
      </c>
      <c r="C68" s="117"/>
      <c r="D68" s="101" t="s">
        <v>253</v>
      </c>
      <c r="E68" s="122" t="s">
        <v>369</v>
      </c>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row>
    <row r="69" spans="1:208" s="90" customFormat="1" ht="12.75">
      <c r="A69" s="91">
        <v>29</v>
      </c>
      <c r="B69" s="116" t="s">
        <v>357</v>
      </c>
      <c r="C69" s="117"/>
      <c r="D69" s="101" t="s">
        <v>253</v>
      </c>
      <c r="E69" s="122" t="s">
        <v>370</v>
      </c>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row>
    <row r="70" spans="1:208" s="90" customFormat="1" ht="12.75">
      <c r="A70" s="85">
        <v>29.1</v>
      </c>
      <c r="B70" s="118" t="s">
        <v>359</v>
      </c>
      <c r="C70" s="117"/>
      <c r="D70" s="101" t="s">
        <v>253</v>
      </c>
      <c r="E70" s="122" t="s">
        <v>360</v>
      </c>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row>
    <row r="71" spans="1:208" s="90" customFormat="1" ht="12.75">
      <c r="A71" s="85">
        <v>29.2</v>
      </c>
      <c r="B71" s="118" t="s">
        <v>361</v>
      </c>
      <c r="C71" s="117"/>
      <c r="D71" s="101" t="s">
        <v>253</v>
      </c>
      <c r="E71" s="122" t="s">
        <v>362</v>
      </c>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row>
    <row r="72" spans="1:208" s="89" customFormat="1" ht="12.75">
      <c r="A72" s="91">
        <v>30</v>
      </c>
      <c r="B72" s="116" t="s">
        <v>363</v>
      </c>
      <c r="C72" s="120"/>
      <c r="D72" s="101" t="s">
        <v>364</v>
      </c>
      <c r="E72" s="122" t="s">
        <v>371</v>
      </c>
      <c r="GZ72" s="90"/>
    </row>
    <row r="73" spans="1:208" s="90" customFormat="1" ht="15" customHeight="1">
      <c r="A73" s="91">
        <v>30.1</v>
      </c>
      <c r="B73" s="118" t="s">
        <v>359</v>
      </c>
      <c r="C73" s="120"/>
      <c r="D73" s="101" t="s">
        <v>364</v>
      </c>
      <c r="E73" s="122" t="s">
        <v>360</v>
      </c>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row>
    <row r="74" spans="1:208" s="90" customFormat="1" ht="12.75">
      <c r="A74" s="91">
        <v>30.2</v>
      </c>
      <c r="B74" s="118" t="s">
        <v>361</v>
      </c>
      <c r="C74" s="120"/>
      <c r="D74" s="101" t="s">
        <v>364</v>
      </c>
      <c r="E74" s="122" t="s">
        <v>362</v>
      </c>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row>
    <row r="75" spans="1:208" ht="12.75">
      <c r="A75" s="78"/>
      <c r="B75" s="79"/>
      <c r="C75" s="50"/>
      <c r="D75" s="106"/>
      <c r="E75" s="54"/>
    </row>
    <row r="76" spans="1:208" ht="12.75">
      <c r="A76" s="78"/>
      <c r="B76" s="79"/>
      <c r="C76" s="50"/>
      <c r="D76" s="106"/>
      <c r="E76" s="54"/>
    </row>
    <row r="77" spans="1:208" ht="12.75">
      <c r="A77" s="78"/>
      <c r="B77" s="79"/>
      <c r="C77" s="50"/>
      <c r="D77" s="106"/>
      <c r="E77" s="54"/>
    </row>
    <row r="78" spans="1:208" ht="12.75">
      <c r="A78" s="78"/>
      <c r="B78" s="79"/>
      <c r="C78" s="50"/>
      <c r="D78" s="106"/>
      <c r="E78" s="54"/>
    </row>
    <row r="79" spans="1:208" ht="12.75">
      <c r="A79" s="78"/>
      <c r="B79" s="79"/>
      <c r="C79" s="50"/>
      <c r="D79" s="106"/>
      <c r="E79" s="54"/>
    </row>
    <row r="80" spans="1:208" ht="12.75">
      <c r="A80" s="78"/>
      <c r="B80" s="79"/>
      <c r="C80" s="50"/>
      <c r="D80" s="106"/>
      <c r="E80" s="54"/>
    </row>
    <row r="81" spans="1:5" ht="12.75">
      <c r="A81" s="78"/>
      <c r="B81" s="79"/>
      <c r="C81" s="50"/>
      <c r="D81" s="106"/>
      <c r="E81" s="54"/>
    </row>
    <row r="82" spans="1:5" ht="12.75">
      <c r="A82" s="78"/>
      <c r="B82" s="79"/>
      <c r="C82" s="50"/>
      <c r="D82" s="106"/>
      <c r="E82" s="54"/>
    </row>
    <row r="83" spans="1:5" ht="12.75">
      <c r="A83" s="78"/>
      <c r="B83" s="79"/>
      <c r="C83" s="50"/>
      <c r="D83" s="106"/>
      <c r="E83" s="54"/>
    </row>
    <row r="84" spans="1:5" ht="12.75">
      <c r="A84" s="78"/>
      <c r="B84" s="79"/>
      <c r="C84" s="50"/>
      <c r="D84" s="106"/>
      <c r="E84" s="54"/>
    </row>
    <row r="85" spans="1:5" ht="12.75">
      <c r="A85" s="78"/>
      <c r="B85" s="79"/>
      <c r="C85" s="50"/>
      <c r="D85" s="106"/>
      <c r="E85" s="54"/>
    </row>
    <row r="86" spans="1:5" ht="12.75">
      <c r="A86" s="92"/>
      <c r="B86" s="79"/>
      <c r="C86" s="50"/>
      <c r="D86" s="106"/>
      <c r="E86" s="54"/>
    </row>
    <row r="87" spans="1:5" ht="12.75">
      <c r="A87" s="92"/>
      <c r="B87" s="79"/>
      <c r="C87" s="50"/>
      <c r="D87" s="106"/>
      <c r="E87" s="54"/>
    </row>
    <row r="88" spans="1:5" ht="12.75">
      <c r="A88" s="92"/>
      <c r="B88" s="79"/>
      <c r="C88" s="50"/>
      <c r="D88" s="106"/>
      <c r="E88" s="54"/>
    </row>
    <row r="89" spans="1:5" ht="12.75">
      <c r="A89" s="92"/>
      <c r="B89" s="79"/>
      <c r="C89" s="50"/>
      <c r="D89" s="106"/>
      <c r="E89" s="54"/>
    </row>
    <row r="90" spans="1:5" ht="12.75">
      <c r="A90" s="92"/>
      <c r="B90" s="79"/>
      <c r="C90" s="50"/>
      <c r="D90" s="106"/>
      <c r="E90" s="54"/>
    </row>
    <row r="91" spans="1:5" ht="12.75">
      <c r="A91" s="92"/>
      <c r="B91" s="79"/>
      <c r="C91" s="50"/>
      <c r="D91" s="106"/>
      <c r="E91" s="54"/>
    </row>
    <row r="92" spans="1:5" ht="12.75">
      <c r="A92" s="92"/>
      <c r="B92" s="79"/>
      <c r="C92" s="50"/>
      <c r="D92" s="106"/>
      <c r="E92" s="54"/>
    </row>
    <row r="93" spans="1:5" ht="12.75">
      <c r="A93" s="92"/>
      <c r="B93" s="79"/>
      <c r="C93" s="50"/>
      <c r="D93" s="106"/>
      <c r="E93" s="54"/>
    </row>
    <row r="94" spans="1:5" ht="12.75">
      <c r="A94" s="92"/>
      <c r="B94" s="79"/>
      <c r="C94" s="50"/>
      <c r="D94" s="106"/>
      <c r="E94" s="54"/>
    </row>
    <row r="95" spans="1:5" ht="12.75">
      <c r="A95" s="92"/>
      <c r="B95" s="79"/>
      <c r="C95" s="50"/>
      <c r="D95" s="106"/>
      <c r="E95" s="54"/>
    </row>
    <row r="96" spans="1:5" ht="12.75">
      <c r="A96" s="92"/>
      <c r="B96" s="79"/>
      <c r="C96" s="50"/>
      <c r="D96" s="106"/>
      <c r="E96" s="54"/>
    </row>
    <row r="97" spans="1:5" ht="12.75">
      <c r="A97" s="92"/>
      <c r="B97" s="79"/>
      <c r="C97" s="50"/>
      <c r="D97" s="106"/>
      <c r="E97" s="54"/>
    </row>
    <row r="98" spans="1:5" ht="12.75">
      <c r="A98" s="92"/>
      <c r="B98" s="79"/>
      <c r="C98" s="50"/>
      <c r="D98" s="106"/>
      <c r="E98" s="54"/>
    </row>
    <row r="99" spans="1:5" ht="12.75">
      <c r="A99" s="92"/>
      <c r="B99" s="79"/>
      <c r="C99" s="50"/>
      <c r="D99" s="106"/>
      <c r="E99" s="54"/>
    </row>
    <row r="100" spans="1:5" ht="12.75">
      <c r="A100" s="92"/>
      <c r="B100" s="79"/>
      <c r="C100" s="50"/>
      <c r="D100" s="106"/>
      <c r="E100" s="54"/>
    </row>
    <row r="101" spans="1:5" ht="12.75">
      <c r="A101" s="92"/>
      <c r="B101" s="79"/>
      <c r="C101" s="50"/>
      <c r="D101" s="106"/>
      <c r="E101" s="54"/>
    </row>
    <row r="102" spans="1:5" ht="12.75">
      <c r="A102" s="92"/>
      <c r="B102" s="79"/>
      <c r="C102" s="50"/>
      <c r="D102" s="106"/>
      <c r="E102" s="54"/>
    </row>
    <row r="103" spans="1:5" ht="12.75">
      <c r="A103" s="92"/>
      <c r="B103" s="79"/>
      <c r="C103" s="50"/>
      <c r="D103" s="106"/>
      <c r="E103" s="54"/>
    </row>
    <row r="104" spans="1:5" ht="12.75">
      <c r="A104" s="92"/>
      <c r="B104" s="79"/>
      <c r="C104" s="50"/>
      <c r="D104" s="106"/>
      <c r="E104" s="54"/>
    </row>
    <row r="105" spans="1:5" ht="12.75">
      <c r="A105" s="92"/>
      <c r="B105" s="79"/>
      <c r="C105" s="50"/>
      <c r="D105" s="106"/>
      <c r="E105" s="54"/>
    </row>
    <row r="106" spans="1:5" ht="12.75">
      <c r="A106" s="92"/>
      <c r="B106" s="79"/>
      <c r="C106" s="50"/>
      <c r="D106" s="106"/>
      <c r="E106" s="54"/>
    </row>
    <row r="107" spans="1:5" ht="12.75">
      <c r="A107" s="92"/>
      <c r="B107" s="79"/>
      <c r="C107" s="50"/>
      <c r="D107" s="106"/>
      <c r="E107" s="54"/>
    </row>
    <row r="108" spans="1:5" ht="12.75">
      <c r="A108" s="92"/>
      <c r="B108" s="79"/>
      <c r="C108" s="50"/>
      <c r="D108" s="106"/>
      <c r="E108" s="54"/>
    </row>
    <row r="109" spans="1:5" ht="12.75">
      <c r="A109" s="92"/>
      <c r="B109" s="79"/>
      <c r="C109" s="50"/>
      <c r="D109" s="106"/>
      <c r="E109" s="54"/>
    </row>
    <row r="110" spans="1:5" ht="12.75">
      <c r="A110" s="92"/>
      <c r="B110" s="79"/>
      <c r="C110" s="50"/>
      <c r="D110" s="106"/>
      <c r="E110" s="54"/>
    </row>
    <row r="111" spans="1:5" ht="12.75">
      <c r="A111" s="92"/>
      <c r="B111" s="79"/>
      <c r="C111" s="50"/>
      <c r="D111" s="106"/>
      <c r="E111" s="54"/>
    </row>
    <row r="112" spans="1:5" ht="12.75">
      <c r="A112" s="92"/>
      <c r="B112" s="79"/>
      <c r="C112" s="50"/>
      <c r="D112" s="106"/>
      <c r="E112" s="54"/>
    </row>
    <row r="113" spans="1:5" ht="12.75">
      <c r="A113" s="92"/>
      <c r="B113" s="79"/>
      <c r="C113" s="50"/>
      <c r="D113" s="106"/>
      <c r="E113" s="54"/>
    </row>
    <row r="114" spans="1:5" ht="12.75">
      <c r="A114" s="92"/>
      <c r="B114" s="79"/>
      <c r="C114" s="50"/>
      <c r="D114" s="106"/>
      <c r="E114" s="54"/>
    </row>
    <row r="115" spans="1:5" ht="12.75">
      <c r="A115" s="92"/>
      <c r="B115" s="79"/>
      <c r="C115" s="50"/>
      <c r="D115" s="106"/>
      <c r="E115" s="54"/>
    </row>
    <row r="116" spans="1:5" ht="12.75">
      <c r="A116" s="92"/>
      <c r="B116" s="79"/>
      <c r="C116" s="50"/>
      <c r="D116" s="106"/>
      <c r="E116" s="54"/>
    </row>
    <row r="117" spans="1:5">
      <c r="A117" s="93"/>
      <c r="B117" s="94"/>
      <c r="C117" s="50"/>
      <c r="D117" s="106"/>
      <c r="E117" s="54"/>
    </row>
    <row r="118" spans="1:5">
      <c r="A118" s="93"/>
      <c r="B118" s="94"/>
      <c r="C118" s="50"/>
      <c r="D118" s="106"/>
      <c r="E118" s="54"/>
    </row>
    <row r="119" spans="1:5">
      <c r="A119" s="93"/>
      <c r="B119" s="94"/>
      <c r="C119" s="50"/>
      <c r="D119" s="106"/>
      <c r="E119" s="54"/>
    </row>
    <row r="120" spans="1:5">
      <c r="A120" s="93"/>
      <c r="B120" s="94"/>
      <c r="C120" s="50"/>
      <c r="D120" s="106"/>
      <c r="E120" s="54"/>
    </row>
    <row r="121" spans="1:5">
      <c r="A121" s="93"/>
      <c r="B121" s="94"/>
      <c r="C121" s="50"/>
      <c r="D121" s="106"/>
      <c r="E121" s="54"/>
    </row>
    <row r="122" spans="1:5">
      <c r="A122" s="93"/>
      <c r="B122" s="94"/>
      <c r="C122" s="50"/>
      <c r="D122" s="106"/>
      <c r="E122" s="54"/>
    </row>
    <row r="123" spans="1:5">
      <c r="A123" s="93"/>
      <c r="B123" s="94"/>
      <c r="C123" s="50"/>
      <c r="D123" s="106"/>
      <c r="E123" s="54"/>
    </row>
    <row r="124" spans="1:5">
      <c r="A124" s="93"/>
      <c r="B124" s="94"/>
      <c r="C124" s="50"/>
      <c r="D124" s="106"/>
      <c r="E124" s="54"/>
    </row>
    <row r="125" spans="1:5">
      <c r="A125" s="93"/>
      <c r="B125" s="94"/>
      <c r="C125" s="50"/>
      <c r="D125" s="106"/>
      <c r="E125" s="54"/>
    </row>
    <row r="126" spans="1:5">
      <c r="A126" s="93"/>
      <c r="B126" s="94"/>
      <c r="C126" s="50"/>
      <c r="D126" s="106"/>
      <c r="E126" s="54"/>
    </row>
    <row r="127" spans="1:5">
      <c r="A127" s="93"/>
      <c r="B127" s="94"/>
      <c r="C127" s="50"/>
      <c r="D127" s="106"/>
      <c r="E127" s="54"/>
    </row>
    <row r="128" spans="1:5">
      <c r="A128" s="93"/>
      <c r="B128" s="94"/>
      <c r="C128" s="50"/>
      <c r="D128" s="106"/>
      <c r="E128" s="54"/>
    </row>
    <row r="129" spans="1:5">
      <c r="A129" s="93"/>
      <c r="B129" s="94"/>
      <c r="C129" s="50"/>
      <c r="D129" s="106"/>
      <c r="E129" s="54"/>
    </row>
    <row r="130" spans="1:5">
      <c r="A130" s="93"/>
      <c r="B130" s="94"/>
      <c r="C130" s="50"/>
      <c r="D130" s="106"/>
      <c r="E130" s="54"/>
    </row>
    <row r="131" spans="1:5">
      <c r="A131" s="93"/>
      <c r="B131" s="94"/>
      <c r="C131" s="50"/>
      <c r="D131" s="106"/>
      <c r="E131" s="106"/>
    </row>
    <row r="132" spans="1:5">
      <c r="A132" s="93"/>
      <c r="B132" s="94"/>
      <c r="C132" s="50"/>
      <c r="D132" s="106"/>
      <c r="E132" s="106"/>
    </row>
    <row r="133" spans="1:5">
      <c r="A133" s="93"/>
      <c r="B133" s="94"/>
      <c r="C133" s="50"/>
      <c r="D133" s="106"/>
      <c r="E133" s="106"/>
    </row>
    <row r="134" spans="1:5">
      <c r="B134" s="96"/>
      <c r="D134" s="106"/>
    </row>
    <row r="135" spans="1:5">
      <c r="B135" s="96"/>
      <c r="D135" s="106"/>
    </row>
    <row r="136" spans="1:5">
      <c r="D136" s="106"/>
    </row>
    <row r="137" spans="1:5">
      <c r="D137" s="106"/>
    </row>
    <row r="138" spans="1:5">
      <c r="D138" s="106"/>
    </row>
    <row r="139" spans="1:5">
      <c r="D139" s="106"/>
    </row>
    <row r="140" spans="1:5">
      <c r="D140" s="106"/>
    </row>
    <row r="141" spans="1:5">
      <c r="D141" s="106"/>
    </row>
    <row r="142" spans="1:5">
      <c r="D142" s="106"/>
    </row>
    <row r="143" spans="1:5">
      <c r="D143" s="106"/>
    </row>
  </sheetData>
  <dataValidations count="7">
    <dataValidation type="whole" allowBlank="1" showInputMessage="1" showErrorMessage="1" sqref="C65601:C65602 IY65601:IY65602 SU65601:SU65602 ACQ65601:ACQ65602 AMM65601:AMM65602 AWI65601:AWI65602 BGE65601:BGE65602 BQA65601:BQA65602 BZW65601:BZW65602 CJS65601:CJS65602 CTO65601:CTO65602 DDK65601:DDK65602 DNG65601:DNG65602 DXC65601:DXC65602 EGY65601:EGY65602 EQU65601:EQU65602 FAQ65601:FAQ65602 FKM65601:FKM65602 FUI65601:FUI65602 GEE65601:GEE65602 GOA65601:GOA65602 GXW65601:GXW65602 HHS65601:HHS65602 HRO65601:HRO65602 IBK65601:IBK65602 ILG65601:ILG65602 IVC65601:IVC65602 JEY65601:JEY65602 JOU65601:JOU65602 JYQ65601:JYQ65602 KIM65601:KIM65602 KSI65601:KSI65602 LCE65601:LCE65602 LMA65601:LMA65602 LVW65601:LVW65602 MFS65601:MFS65602 MPO65601:MPO65602 MZK65601:MZK65602 NJG65601:NJG65602 NTC65601:NTC65602 OCY65601:OCY65602 OMU65601:OMU65602 OWQ65601:OWQ65602 PGM65601:PGM65602 PQI65601:PQI65602 QAE65601:QAE65602 QKA65601:QKA65602 QTW65601:QTW65602 RDS65601:RDS65602 RNO65601:RNO65602 RXK65601:RXK65602 SHG65601:SHG65602 SRC65601:SRC65602 TAY65601:TAY65602 TKU65601:TKU65602 TUQ65601:TUQ65602 UEM65601:UEM65602 UOI65601:UOI65602 UYE65601:UYE65602 VIA65601:VIA65602 VRW65601:VRW65602 WBS65601:WBS65602 WLO65601:WLO65602 WVK65601:WVK65602 C131137:C131138 IY131137:IY131138 SU131137:SU131138 ACQ131137:ACQ131138 AMM131137:AMM131138 AWI131137:AWI131138 BGE131137:BGE131138 BQA131137:BQA131138 BZW131137:BZW131138 CJS131137:CJS131138 CTO131137:CTO131138 DDK131137:DDK131138 DNG131137:DNG131138 DXC131137:DXC131138 EGY131137:EGY131138 EQU131137:EQU131138 FAQ131137:FAQ131138 FKM131137:FKM131138 FUI131137:FUI131138 GEE131137:GEE131138 GOA131137:GOA131138 GXW131137:GXW131138 HHS131137:HHS131138 HRO131137:HRO131138 IBK131137:IBK131138 ILG131137:ILG131138 IVC131137:IVC131138 JEY131137:JEY131138 JOU131137:JOU131138 JYQ131137:JYQ131138 KIM131137:KIM131138 KSI131137:KSI131138 LCE131137:LCE131138 LMA131137:LMA131138 LVW131137:LVW131138 MFS131137:MFS131138 MPO131137:MPO131138 MZK131137:MZK131138 NJG131137:NJG131138 NTC131137:NTC131138 OCY131137:OCY131138 OMU131137:OMU131138 OWQ131137:OWQ131138 PGM131137:PGM131138 PQI131137:PQI131138 QAE131137:QAE131138 QKA131137:QKA131138 QTW131137:QTW131138 RDS131137:RDS131138 RNO131137:RNO131138 RXK131137:RXK131138 SHG131137:SHG131138 SRC131137:SRC131138 TAY131137:TAY131138 TKU131137:TKU131138 TUQ131137:TUQ131138 UEM131137:UEM131138 UOI131137:UOI131138 UYE131137:UYE131138 VIA131137:VIA131138 VRW131137:VRW131138 WBS131137:WBS131138 WLO131137:WLO131138 WVK131137:WVK131138 C196673:C196674 IY196673:IY196674 SU196673:SU196674 ACQ196673:ACQ196674 AMM196673:AMM196674 AWI196673:AWI196674 BGE196673:BGE196674 BQA196673:BQA196674 BZW196673:BZW196674 CJS196673:CJS196674 CTO196673:CTO196674 DDK196673:DDK196674 DNG196673:DNG196674 DXC196673:DXC196674 EGY196673:EGY196674 EQU196673:EQU196674 FAQ196673:FAQ196674 FKM196673:FKM196674 FUI196673:FUI196674 GEE196673:GEE196674 GOA196673:GOA196674 GXW196673:GXW196674 HHS196673:HHS196674 HRO196673:HRO196674 IBK196673:IBK196674 ILG196673:ILG196674 IVC196673:IVC196674 JEY196673:JEY196674 JOU196673:JOU196674 JYQ196673:JYQ196674 KIM196673:KIM196674 KSI196673:KSI196674 LCE196673:LCE196674 LMA196673:LMA196674 LVW196673:LVW196674 MFS196673:MFS196674 MPO196673:MPO196674 MZK196673:MZK196674 NJG196673:NJG196674 NTC196673:NTC196674 OCY196673:OCY196674 OMU196673:OMU196674 OWQ196673:OWQ196674 PGM196673:PGM196674 PQI196673:PQI196674 QAE196673:QAE196674 QKA196673:QKA196674 QTW196673:QTW196674 RDS196673:RDS196674 RNO196673:RNO196674 RXK196673:RXK196674 SHG196673:SHG196674 SRC196673:SRC196674 TAY196673:TAY196674 TKU196673:TKU196674 TUQ196673:TUQ196674 UEM196673:UEM196674 UOI196673:UOI196674 UYE196673:UYE196674 VIA196673:VIA196674 VRW196673:VRW196674 WBS196673:WBS196674 WLO196673:WLO196674 WVK196673:WVK196674 C262209:C262210 IY262209:IY262210 SU262209:SU262210 ACQ262209:ACQ262210 AMM262209:AMM262210 AWI262209:AWI262210 BGE262209:BGE262210 BQA262209:BQA262210 BZW262209:BZW262210 CJS262209:CJS262210 CTO262209:CTO262210 DDK262209:DDK262210 DNG262209:DNG262210 DXC262209:DXC262210 EGY262209:EGY262210 EQU262209:EQU262210 FAQ262209:FAQ262210 FKM262209:FKM262210 FUI262209:FUI262210 GEE262209:GEE262210 GOA262209:GOA262210 GXW262209:GXW262210 HHS262209:HHS262210 HRO262209:HRO262210 IBK262209:IBK262210 ILG262209:ILG262210 IVC262209:IVC262210 JEY262209:JEY262210 JOU262209:JOU262210 JYQ262209:JYQ262210 KIM262209:KIM262210 KSI262209:KSI262210 LCE262209:LCE262210 LMA262209:LMA262210 LVW262209:LVW262210 MFS262209:MFS262210 MPO262209:MPO262210 MZK262209:MZK262210 NJG262209:NJG262210 NTC262209:NTC262210 OCY262209:OCY262210 OMU262209:OMU262210 OWQ262209:OWQ262210 PGM262209:PGM262210 PQI262209:PQI262210 QAE262209:QAE262210 QKA262209:QKA262210 QTW262209:QTW262210 RDS262209:RDS262210 RNO262209:RNO262210 RXK262209:RXK262210 SHG262209:SHG262210 SRC262209:SRC262210 TAY262209:TAY262210 TKU262209:TKU262210 TUQ262209:TUQ262210 UEM262209:UEM262210 UOI262209:UOI262210 UYE262209:UYE262210 VIA262209:VIA262210 VRW262209:VRW262210 WBS262209:WBS262210 WLO262209:WLO262210 WVK262209:WVK262210 C327745:C327746 IY327745:IY327746 SU327745:SU327746 ACQ327745:ACQ327746 AMM327745:AMM327746 AWI327745:AWI327746 BGE327745:BGE327746 BQA327745:BQA327746 BZW327745:BZW327746 CJS327745:CJS327746 CTO327745:CTO327746 DDK327745:DDK327746 DNG327745:DNG327746 DXC327745:DXC327746 EGY327745:EGY327746 EQU327745:EQU327746 FAQ327745:FAQ327746 FKM327745:FKM327746 FUI327745:FUI327746 GEE327745:GEE327746 GOA327745:GOA327746 GXW327745:GXW327746 HHS327745:HHS327746 HRO327745:HRO327746 IBK327745:IBK327746 ILG327745:ILG327746 IVC327745:IVC327746 JEY327745:JEY327746 JOU327745:JOU327746 JYQ327745:JYQ327746 KIM327745:KIM327746 KSI327745:KSI327746 LCE327745:LCE327746 LMA327745:LMA327746 LVW327745:LVW327746 MFS327745:MFS327746 MPO327745:MPO327746 MZK327745:MZK327746 NJG327745:NJG327746 NTC327745:NTC327746 OCY327745:OCY327746 OMU327745:OMU327746 OWQ327745:OWQ327746 PGM327745:PGM327746 PQI327745:PQI327746 QAE327745:QAE327746 QKA327745:QKA327746 QTW327745:QTW327746 RDS327745:RDS327746 RNO327745:RNO327746 RXK327745:RXK327746 SHG327745:SHG327746 SRC327745:SRC327746 TAY327745:TAY327746 TKU327745:TKU327746 TUQ327745:TUQ327746 UEM327745:UEM327746 UOI327745:UOI327746 UYE327745:UYE327746 VIA327745:VIA327746 VRW327745:VRW327746 WBS327745:WBS327746 WLO327745:WLO327746 WVK327745:WVK327746 C393281:C393282 IY393281:IY393282 SU393281:SU393282 ACQ393281:ACQ393282 AMM393281:AMM393282 AWI393281:AWI393282 BGE393281:BGE393282 BQA393281:BQA393282 BZW393281:BZW393282 CJS393281:CJS393282 CTO393281:CTO393282 DDK393281:DDK393282 DNG393281:DNG393282 DXC393281:DXC393282 EGY393281:EGY393282 EQU393281:EQU393282 FAQ393281:FAQ393282 FKM393281:FKM393282 FUI393281:FUI393282 GEE393281:GEE393282 GOA393281:GOA393282 GXW393281:GXW393282 HHS393281:HHS393282 HRO393281:HRO393282 IBK393281:IBK393282 ILG393281:ILG393282 IVC393281:IVC393282 JEY393281:JEY393282 JOU393281:JOU393282 JYQ393281:JYQ393282 KIM393281:KIM393282 KSI393281:KSI393282 LCE393281:LCE393282 LMA393281:LMA393282 LVW393281:LVW393282 MFS393281:MFS393282 MPO393281:MPO393282 MZK393281:MZK393282 NJG393281:NJG393282 NTC393281:NTC393282 OCY393281:OCY393282 OMU393281:OMU393282 OWQ393281:OWQ393282 PGM393281:PGM393282 PQI393281:PQI393282 QAE393281:QAE393282 QKA393281:QKA393282 QTW393281:QTW393282 RDS393281:RDS393282 RNO393281:RNO393282 RXK393281:RXK393282 SHG393281:SHG393282 SRC393281:SRC393282 TAY393281:TAY393282 TKU393281:TKU393282 TUQ393281:TUQ393282 UEM393281:UEM393282 UOI393281:UOI393282 UYE393281:UYE393282 VIA393281:VIA393282 VRW393281:VRW393282 WBS393281:WBS393282 WLO393281:WLO393282 WVK393281:WVK393282 C458817:C458818 IY458817:IY458818 SU458817:SU458818 ACQ458817:ACQ458818 AMM458817:AMM458818 AWI458817:AWI458818 BGE458817:BGE458818 BQA458817:BQA458818 BZW458817:BZW458818 CJS458817:CJS458818 CTO458817:CTO458818 DDK458817:DDK458818 DNG458817:DNG458818 DXC458817:DXC458818 EGY458817:EGY458818 EQU458817:EQU458818 FAQ458817:FAQ458818 FKM458817:FKM458818 FUI458817:FUI458818 GEE458817:GEE458818 GOA458817:GOA458818 GXW458817:GXW458818 HHS458817:HHS458818 HRO458817:HRO458818 IBK458817:IBK458818 ILG458817:ILG458818 IVC458817:IVC458818 JEY458817:JEY458818 JOU458817:JOU458818 JYQ458817:JYQ458818 KIM458817:KIM458818 KSI458817:KSI458818 LCE458817:LCE458818 LMA458817:LMA458818 LVW458817:LVW458818 MFS458817:MFS458818 MPO458817:MPO458818 MZK458817:MZK458818 NJG458817:NJG458818 NTC458817:NTC458818 OCY458817:OCY458818 OMU458817:OMU458818 OWQ458817:OWQ458818 PGM458817:PGM458818 PQI458817:PQI458818 QAE458817:QAE458818 QKA458817:QKA458818 QTW458817:QTW458818 RDS458817:RDS458818 RNO458817:RNO458818 RXK458817:RXK458818 SHG458817:SHG458818 SRC458817:SRC458818 TAY458817:TAY458818 TKU458817:TKU458818 TUQ458817:TUQ458818 UEM458817:UEM458818 UOI458817:UOI458818 UYE458817:UYE458818 VIA458817:VIA458818 VRW458817:VRW458818 WBS458817:WBS458818 WLO458817:WLO458818 WVK458817:WVK458818 C524353:C524354 IY524353:IY524354 SU524353:SU524354 ACQ524353:ACQ524354 AMM524353:AMM524354 AWI524353:AWI524354 BGE524353:BGE524354 BQA524353:BQA524354 BZW524353:BZW524354 CJS524353:CJS524354 CTO524353:CTO524354 DDK524353:DDK524354 DNG524353:DNG524354 DXC524353:DXC524354 EGY524353:EGY524354 EQU524353:EQU524354 FAQ524353:FAQ524354 FKM524353:FKM524354 FUI524353:FUI524354 GEE524353:GEE524354 GOA524353:GOA524354 GXW524353:GXW524354 HHS524353:HHS524354 HRO524353:HRO524354 IBK524353:IBK524354 ILG524353:ILG524354 IVC524353:IVC524354 JEY524353:JEY524354 JOU524353:JOU524354 JYQ524353:JYQ524354 KIM524353:KIM524354 KSI524353:KSI524354 LCE524353:LCE524354 LMA524353:LMA524354 LVW524353:LVW524354 MFS524353:MFS524354 MPO524353:MPO524354 MZK524353:MZK524354 NJG524353:NJG524354 NTC524353:NTC524354 OCY524353:OCY524354 OMU524353:OMU524354 OWQ524353:OWQ524354 PGM524353:PGM524354 PQI524353:PQI524354 QAE524353:QAE524354 QKA524353:QKA524354 QTW524353:QTW524354 RDS524353:RDS524354 RNO524353:RNO524354 RXK524353:RXK524354 SHG524353:SHG524354 SRC524353:SRC524354 TAY524353:TAY524354 TKU524353:TKU524354 TUQ524353:TUQ524354 UEM524353:UEM524354 UOI524353:UOI524354 UYE524353:UYE524354 VIA524353:VIA524354 VRW524353:VRW524354 WBS524353:WBS524354 WLO524353:WLO524354 WVK524353:WVK524354 C589889:C589890 IY589889:IY589890 SU589889:SU589890 ACQ589889:ACQ589890 AMM589889:AMM589890 AWI589889:AWI589890 BGE589889:BGE589890 BQA589889:BQA589890 BZW589889:BZW589890 CJS589889:CJS589890 CTO589889:CTO589890 DDK589889:DDK589890 DNG589889:DNG589890 DXC589889:DXC589890 EGY589889:EGY589890 EQU589889:EQU589890 FAQ589889:FAQ589890 FKM589889:FKM589890 FUI589889:FUI589890 GEE589889:GEE589890 GOA589889:GOA589890 GXW589889:GXW589890 HHS589889:HHS589890 HRO589889:HRO589890 IBK589889:IBK589890 ILG589889:ILG589890 IVC589889:IVC589890 JEY589889:JEY589890 JOU589889:JOU589890 JYQ589889:JYQ589890 KIM589889:KIM589890 KSI589889:KSI589890 LCE589889:LCE589890 LMA589889:LMA589890 LVW589889:LVW589890 MFS589889:MFS589890 MPO589889:MPO589890 MZK589889:MZK589890 NJG589889:NJG589890 NTC589889:NTC589890 OCY589889:OCY589890 OMU589889:OMU589890 OWQ589889:OWQ589890 PGM589889:PGM589890 PQI589889:PQI589890 QAE589889:QAE589890 QKA589889:QKA589890 QTW589889:QTW589890 RDS589889:RDS589890 RNO589889:RNO589890 RXK589889:RXK589890 SHG589889:SHG589890 SRC589889:SRC589890 TAY589889:TAY589890 TKU589889:TKU589890 TUQ589889:TUQ589890 UEM589889:UEM589890 UOI589889:UOI589890 UYE589889:UYE589890 VIA589889:VIA589890 VRW589889:VRW589890 WBS589889:WBS589890 WLO589889:WLO589890 WVK589889:WVK589890 C655425:C655426 IY655425:IY655426 SU655425:SU655426 ACQ655425:ACQ655426 AMM655425:AMM655426 AWI655425:AWI655426 BGE655425:BGE655426 BQA655425:BQA655426 BZW655425:BZW655426 CJS655425:CJS655426 CTO655425:CTO655426 DDK655425:DDK655426 DNG655425:DNG655426 DXC655425:DXC655426 EGY655425:EGY655426 EQU655425:EQU655426 FAQ655425:FAQ655426 FKM655425:FKM655426 FUI655425:FUI655426 GEE655425:GEE655426 GOA655425:GOA655426 GXW655425:GXW655426 HHS655425:HHS655426 HRO655425:HRO655426 IBK655425:IBK655426 ILG655425:ILG655426 IVC655425:IVC655426 JEY655425:JEY655426 JOU655425:JOU655426 JYQ655425:JYQ655426 KIM655425:KIM655426 KSI655425:KSI655426 LCE655425:LCE655426 LMA655425:LMA655426 LVW655425:LVW655426 MFS655425:MFS655426 MPO655425:MPO655426 MZK655425:MZK655426 NJG655425:NJG655426 NTC655425:NTC655426 OCY655425:OCY655426 OMU655425:OMU655426 OWQ655425:OWQ655426 PGM655425:PGM655426 PQI655425:PQI655426 QAE655425:QAE655426 QKA655425:QKA655426 QTW655425:QTW655426 RDS655425:RDS655426 RNO655425:RNO655426 RXK655425:RXK655426 SHG655425:SHG655426 SRC655425:SRC655426 TAY655425:TAY655426 TKU655425:TKU655426 TUQ655425:TUQ655426 UEM655425:UEM655426 UOI655425:UOI655426 UYE655425:UYE655426 VIA655425:VIA655426 VRW655425:VRW655426 WBS655425:WBS655426 WLO655425:WLO655426 WVK655425:WVK655426 C720961:C720962 IY720961:IY720962 SU720961:SU720962 ACQ720961:ACQ720962 AMM720961:AMM720962 AWI720961:AWI720962 BGE720961:BGE720962 BQA720961:BQA720962 BZW720961:BZW720962 CJS720961:CJS720962 CTO720961:CTO720962 DDK720961:DDK720962 DNG720961:DNG720962 DXC720961:DXC720962 EGY720961:EGY720962 EQU720961:EQU720962 FAQ720961:FAQ720962 FKM720961:FKM720962 FUI720961:FUI720962 GEE720961:GEE720962 GOA720961:GOA720962 GXW720961:GXW720962 HHS720961:HHS720962 HRO720961:HRO720962 IBK720961:IBK720962 ILG720961:ILG720962 IVC720961:IVC720962 JEY720961:JEY720962 JOU720961:JOU720962 JYQ720961:JYQ720962 KIM720961:KIM720962 KSI720961:KSI720962 LCE720961:LCE720962 LMA720961:LMA720962 LVW720961:LVW720962 MFS720961:MFS720962 MPO720961:MPO720962 MZK720961:MZK720962 NJG720961:NJG720962 NTC720961:NTC720962 OCY720961:OCY720962 OMU720961:OMU720962 OWQ720961:OWQ720962 PGM720961:PGM720962 PQI720961:PQI720962 QAE720961:QAE720962 QKA720961:QKA720962 QTW720961:QTW720962 RDS720961:RDS720962 RNO720961:RNO720962 RXK720961:RXK720962 SHG720961:SHG720962 SRC720961:SRC720962 TAY720961:TAY720962 TKU720961:TKU720962 TUQ720961:TUQ720962 UEM720961:UEM720962 UOI720961:UOI720962 UYE720961:UYE720962 VIA720961:VIA720962 VRW720961:VRW720962 WBS720961:WBS720962 WLO720961:WLO720962 WVK720961:WVK720962 C786497:C786498 IY786497:IY786498 SU786497:SU786498 ACQ786497:ACQ786498 AMM786497:AMM786498 AWI786497:AWI786498 BGE786497:BGE786498 BQA786497:BQA786498 BZW786497:BZW786498 CJS786497:CJS786498 CTO786497:CTO786498 DDK786497:DDK786498 DNG786497:DNG786498 DXC786497:DXC786498 EGY786497:EGY786498 EQU786497:EQU786498 FAQ786497:FAQ786498 FKM786497:FKM786498 FUI786497:FUI786498 GEE786497:GEE786498 GOA786497:GOA786498 GXW786497:GXW786498 HHS786497:HHS786498 HRO786497:HRO786498 IBK786497:IBK786498 ILG786497:ILG786498 IVC786497:IVC786498 JEY786497:JEY786498 JOU786497:JOU786498 JYQ786497:JYQ786498 KIM786497:KIM786498 KSI786497:KSI786498 LCE786497:LCE786498 LMA786497:LMA786498 LVW786497:LVW786498 MFS786497:MFS786498 MPO786497:MPO786498 MZK786497:MZK786498 NJG786497:NJG786498 NTC786497:NTC786498 OCY786497:OCY786498 OMU786497:OMU786498 OWQ786497:OWQ786498 PGM786497:PGM786498 PQI786497:PQI786498 QAE786497:QAE786498 QKA786497:QKA786498 QTW786497:QTW786498 RDS786497:RDS786498 RNO786497:RNO786498 RXK786497:RXK786498 SHG786497:SHG786498 SRC786497:SRC786498 TAY786497:TAY786498 TKU786497:TKU786498 TUQ786497:TUQ786498 UEM786497:UEM786498 UOI786497:UOI786498 UYE786497:UYE786498 VIA786497:VIA786498 VRW786497:VRW786498 WBS786497:WBS786498 WLO786497:WLO786498 WVK786497:WVK786498 C852033:C852034 IY852033:IY852034 SU852033:SU852034 ACQ852033:ACQ852034 AMM852033:AMM852034 AWI852033:AWI852034 BGE852033:BGE852034 BQA852033:BQA852034 BZW852033:BZW852034 CJS852033:CJS852034 CTO852033:CTO852034 DDK852033:DDK852034 DNG852033:DNG852034 DXC852033:DXC852034 EGY852033:EGY852034 EQU852033:EQU852034 FAQ852033:FAQ852034 FKM852033:FKM852034 FUI852033:FUI852034 GEE852033:GEE852034 GOA852033:GOA852034 GXW852033:GXW852034 HHS852033:HHS852034 HRO852033:HRO852034 IBK852033:IBK852034 ILG852033:ILG852034 IVC852033:IVC852034 JEY852033:JEY852034 JOU852033:JOU852034 JYQ852033:JYQ852034 KIM852033:KIM852034 KSI852033:KSI852034 LCE852033:LCE852034 LMA852033:LMA852034 LVW852033:LVW852034 MFS852033:MFS852034 MPO852033:MPO852034 MZK852033:MZK852034 NJG852033:NJG852034 NTC852033:NTC852034 OCY852033:OCY852034 OMU852033:OMU852034 OWQ852033:OWQ852034 PGM852033:PGM852034 PQI852033:PQI852034 QAE852033:QAE852034 QKA852033:QKA852034 QTW852033:QTW852034 RDS852033:RDS852034 RNO852033:RNO852034 RXK852033:RXK852034 SHG852033:SHG852034 SRC852033:SRC852034 TAY852033:TAY852034 TKU852033:TKU852034 TUQ852033:TUQ852034 UEM852033:UEM852034 UOI852033:UOI852034 UYE852033:UYE852034 VIA852033:VIA852034 VRW852033:VRW852034 WBS852033:WBS852034 WLO852033:WLO852034 WVK852033:WVK852034 C917569:C917570 IY917569:IY917570 SU917569:SU917570 ACQ917569:ACQ917570 AMM917569:AMM917570 AWI917569:AWI917570 BGE917569:BGE917570 BQA917569:BQA917570 BZW917569:BZW917570 CJS917569:CJS917570 CTO917569:CTO917570 DDK917569:DDK917570 DNG917569:DNG917570 DXC917569:DXC917570 EGY917569:EGY917570 EQU917569:EQU917570 FAQ917569:FAQ917570 FKM917569:FKM917570 FUI917569:FUI917570 GEE917569:GEE917570 GOA917569:GOA917570 GXW917569:GXW917570 HHS917569:HHS917570 HRO917569:HRO917570 IBK917569:IBK917570 ILG917569:ILG917570 IVC917569:IVC917570 JEY917569:JEY917570 JOU917569:JOU917570 JYQ917569:JYQ917570 KIM917569:KIM917570 KSI917569:KSI917570 LCE917569:LCE917570 LMA917569:LMA917570 LVW917569:LVW917570 MFS917569:MFS917570 MPO917569:MPO917570 MZK917569:MZK917570 NJG917569:NJG917570 NTC917569:NTC917570 OCY917569:OCY917570 OMU917569:OMU917570 OWQ917569:OWQ917570 PGM917569:PGM917570 PQI917569:PQI917570 QAE917569:QAE917570 QKA917569:QKA917570 QTW917569:QTW917570 RDS917569:RDS917570 RNO917569:RNO917570 RXK917569:RXK917570 SHG917569:SHG917570 SRC917569:SRC917570 TAY917569:TAY917570 TKU917569:TKU917570 TUQ917569:TUQ917570 UEM917569:UEM917570 UOI917569:UOI917570 UYE917569:UYE917570 VIA917569:VIA917570 VRW917569:VRW917570 WBS917569:WBS917570 WLO917569:WLO917570 WVK917569:WVK917570 C983105:C983106 IY983105:IY983106 SU983105:SU983106 ACQ983105:ACQ983106 AMM983105:AMM983106 AWI983105:AWI983106 BGE983105:BGE983106 BQA983105:BQA983106 BZW983105:BZW983106 CJS983105:CJS983106 CTO983105:CTO983106 DDK983105:DDK983106 DNG983105:DNG983106 DXC983105:DXC983106 EGY983105:EGY983106 EQU983105:EQU983106 FAQ983105:FAQ983106 FKM983105:FKM983106 FUI983105:FUI983106 GEE983105:GEE983106 GOA983105:GOA983106 GXW983105:GXW983106 HHS983105:HHS983106 HRO983105:HRO983106 IBK983105:IBK983106 ILG983105:ILG983106 IVC983105:IVC983106 JEY983105:JEY983106 JOU983105:JOU983106 JYQ983105:JYQ983106 KIM983105:KIM983106 KSI983105:KSI983106 LCE983105:LCE983106 LMA983105:LMA983106 LVW983105:LVW983106 MFS983105:MFS983106 MPO983105:MPO983106 MZK983105:MZK983106 NJG983105:NJG983106 NTC983105:NTC983106 OCY983105:OCY983106 OMU983105:OMU983106 OWQ983105:OWQ983106 PGM983105:PGM983106 PQI983105:PQI983106 QAE983105:QAE983106 QKA983105:QKA983106 QTW983105:QTW983106 RDS983105:RDS983106 RNO983105:RNO983106 RXK983105:RXK983106 SHG983105:SHG983106 SRC983105:SRC983106 TAY983105:TAY983106 TKU983105:TKU983106 TUQ983105:TUQ983106 UEM983105:UEM983106 UOI983105:UOI983106 UYE983105:UYE983106 VIA983105:VIA983106 VRW983105:VRW983106 WBS983105:WBS983106 WLO983105:WLO983106 WVK983105:WVK983106">
      <formula1>0</formula1>
      <formula2>100000</formula2>
    </dataValidation>
    <dataValidation type="whole" allowBlank="1" showInputMessage="1" showErrorMessage="1" sqref="C60:C74 IY60:IY74 SU60:SU74 ACQ60:ACQ74 AMM60:AMM74 AWI60:AWI74 BGE60:BGE74 BQA60:BQA74 BZW60:BZW74 CJS60:CJS74 CTO60:CTO74 DDK60:DDK74 DNG60:DNG74 DXC60:DXC74 EGY60:EGY74 EQU60:EQU74 FAQ60:FAQ74 FKM60:FKM74 FUI60:FUI74 GEE60:GEE74 GOA60:GOA74 GXW60:GXW74 HHS60:HHS74 HRO60:HRO74 IBK60:IBK74 ILG60:ILG74 IVC60:IVC74 JEY60:JEY74 JOU60:JOU74 JYQ60:JYQ74 KIM60:KIM74 KSI60:KSI74 LCE60:LCE74 LMA60:LMA74 LVW60:LVW74 MFS60:MFS74 MPO60:MPO74 MZK60:MZK74 NJG60:NJG74 NTC60:NTC74 OCY60:OCY74 OMU60:OMU74 OWQ60:OWQ74 PGM60:PGM74 PQI60:PQI74 QAE60:QAE74 QKA60:QKA74 QTW60:QTW74 RDS60:RDS74 RNO60:RNO74 RXK60:RXK74 SHG60:SHG74 SRC60:SRC74 TAY60:TAY74 TKU60:TKU74 TUQ60:TUQ74 UEM60:UEM74 UOI60:UOI74 UYE60:UYE74 VIA60:VIA74 VRW60:VRW74 WBS60:WBS74 WLO60:WLO74 WVK60:WVK74 C65585:C65599 IY65585:IY65599 SU65585:SU65599 ACQ65585:ACQ65599 AMM65585:AMM65599 AWI65585:AWI65599 BGE65585:BGE65599 BQA65585:BQA65599 BZW65585:BZW65599 CJS65585:CJS65599 CTO65585:CTO65599 DDK65585:DDK65599 DNG65585:DNG65599 DXC65585:DXC65599 EGY65585:EGY65599 EQU65585:EQU65599 FAQ65585:FAQ65599 FKM65585:FKM65599 FUI65585:FUI65599 GEE65585:GEE65599 GOA65585:GOA65599 GXW65585:GXW65599 HHS65585:HHS65599 HRO65585:HRO65599 IBK65585:IBK65599 ILG65585:ILG65599 IVC65585:IVC65599 JEY65585:JEY65599 JOU65585:JOU65599 JYQ65585:JYQ65599 KIM65585:KIM65599 KSI65585:KSI65599 LCE65585:LCE65599 LMA65585:LMA65599 LVW65585:LVW65599 MFS65585:MFS65599 MPO65585:MPO65599 MZK65585:MZK65599 NJG65585:NJG65599 NTC65585:NTC65599 OCY65585:OCY65599 OMU65585:OMU65599 OWQ65585:OWQ65599 PGM65585:PGM65599 PQI65585:PQI65599 QAE65585:QAE65599 QKA65585:QKA65599 QTW65585:QTW65599 RDS65585:RDS65599 RNO65585:RNO65599 RXK65585:RXK65599 SHG65585:SHG65599 SRC65585:SRC65599 TAY65585:TAY65599 TKU65585:TKU65599 TUQ65585:TUQ65599 UEM65585:UEM65599 UOI65585:UOI65599 UYE65585:UYE65599 VIA65585:VIA65599 VRW65585:VRW65599 WBS65585:WBS65599 WLO65585:WLO65599 WVK65585:WVK65599 C131121:C131135 IY131121:IY131135 SU131121:SU131135 ACQ131121:ACQ131135 AMM131121:AMM131135 AWI131121:AWI131135 BGE131121:BGE131135 BQA131121:BQA131135 BZW131121:BZW131135 CJS131121:CJS131135 CTO131121:CTO131135 DDK131121:DDK131135 DNG131121:DNG131135 DXC131121:DXC131135 EGY131121:EGY131135 EQU131121:EQU131135 FAQ131121:FAQ131135 FKM131121:FKM131135 FUI131121:FUI131135 GEE131121:GEE131135 GOA131121:GOA131135 GXW131121:GXW131135 HHS131121:HHS131135 HRO131121:HRO131135 IBK131121:IBK131135 ILG131121:ILG131135 IVC131121:IVC131135 JEY131121:JEY131135 JOU131121:JOU131135 JYQ131121:JYQ131135 KIM131121:KIM131135 KSI131121:KSI131135 LCE131121:LCE131135 LMA131121:LMA131135 LVW131121:LVW131135 MFS131121:MFS131135 MPO131121:MPO131135 MZK131121:MZK131135 NJG131121:NJG131135 NTC131121:NTC131135 OCY131121:OCY131135 OMU131121:OMU131135 OWQ131121:OWQ131135 PGM131121:PGM131135 PQI131121:PQI131135 QAE131121:QAE131135 QKA131121:QKA131135 QTW131121:QTW131135 RDS131121:RDS131135 RNO131121:RNO131135 RXK131121:RXK131135 SHG131121:SHG131135 SRC131121:SRC131135 TAY131121:TAY131135 TKU131121:TKU131135 TUQ131121:TUQ131135 UEM131121:UEM131135 UOI131121:UOI131135 UYE131121:UYE131135 VIA131121:VIA131135 VRW131121:VRW131135 WBS131121:WBS131135 WLO131121:WLO131135 WVK131121:WVK131135 C196657:C196671 IY196657:IY196671 SU196657:SU196671 ACQ196657:ACQ196671 AMM196657:AMM196671 AWI196657:AWI196671 BGE196657:BGE196671 BQA196657:BQA196671 BZW196657:BZW196671 CJS196657:CJS196671 CTO196657:CTO196671 DDK196657:DDK196671 DNG196657:DNG196671 DXC196657:DXC196671 EGY196657:EGY196671 EQU196657:EQU196671 FAQ196657:FAQ196671 FKM196657:FKM196671 FUI196657:FUI196671 GEE196657:GEE196671 GOA196657:GOA196671 GXW196657:GXW196671 HHS196657:HHS196671 HRO196657:HRO196671 IBK196657:IBK196671 ILG196657:ILG196671 IVC196657:IVC196671 JEY196657:JEY196671 JOU196657:JOU196671 JYQ196657:JYQ196671 KIM196657:KIM196671 KSI196657:KSI196671 LCE196657:LCE196671 LMA196657:LMA196671 LVW196657:LVW196671 MFS196657:MFS196671 MPO196657:MPO196671 MZK196657:MZK196671 NJG196657:NJG196671 NTC196657:NTC196671 OCY196657:OCY196671 OMU196657:OMU196671 OWQ196657:OWQ196671 PGM196657:PGM196671 PQI196657:PQI196671 QAE196657:QAE196671 QKA196657:QKA196671 QTW196657:QTW196671 RDS196657:RDS196671 RNO196657:RNO196671 RXK196657:RXK196671 SHG196657:SHG196671 SRC196657:SRC196671 TAY196657:TAY196671 TKU196657:TKU196671 TUQ196657:TUQ196671 UEM196657:UEM196671 UOI196657:UOI196671 UYE196657:UYE196671 VIA196657:VIA196671 VRW196657:VRW196671 WBS196657:WBS196671 WLO196657:WLO196671 WVK196657:WVK196671 C262193:C262207 IY262193:IY262207 SU262193:SU262207 ACQ262193:ACQ262207 AMM262193:AMM262207 AWI262193:AWI262207 BGE262193:BGE262207 BQA262193:BQA262207 BZW262193:BZW262207 CJS262193:CJS262207 CTO262193:CTO262207 DDK262193:DDK262207 DNG262193:DNG262207 DXC262193:DXC262207 EGY262193:EGY262207 EQU262193:EQU262207 FAQ262193:FAQ262207 FKM262193:FKM262207 FUI262193:FUI262207 GEE262193:GEE262207 GOA262193:GOA262207 GXW262193:GXW262207 HHS262193:HHS262207 HRO262193:HRO262207 IBK262193:IBK262207 ILG262193:ILG262207 IVC262193:IVC262207 JEY262193:JEY262207 JOU262193:JOU262207 JYQ262193:JYQ262207 KIM262193:KIM262207 KSI262193:KSI262207 LCE262193:LCE262207 LMA262193:LMA262207 LVW262193:LVW262207 MFS262193:MFS262207 MPO262193:MPO262207 MZK262193:MZK262207 NJG262193:NJG262207 NTC262193:NTC262207 OCY262193:OCY262207 OMU262193:OMU262207 OWQ262193:OWQ262207 PGM262193:PGM262207 PQI262193:PQI262207 QAE262193:QAE262207 QKA262193:QKA262207 QTW262193:QTW262207 RDS262193:RDS262207 RNO262193:RNO262207 RXK262193:RXK262207 SHG262193:SHG262207 SRC262193:SRC262207 TAY262193:TAY262207 TKU262193:TKU262207 TUQ262193:TUQ262207 UEM262193:UEM262207 UOI262193:UOI262207 UYE262193:UYE262207 VIA262193:VIA262207 VRW262193:VRW262207 WBS262193:WBS262207 WLO262193:WLO262207 WVK262193:WVK262207 C327729:C327743 IY327729:IY327743 SU327729:SU327743 ACQ327729:ACQ327743 AMM327729:AMM327743 AWI327729:AWI327743 BGE327729:BGE327743 BQA327729:BQA327743 BZW327729:BZW327743 CJS327729:CJS327743 CTO327729:CTO327743 DDK327729:DDK327743 DNG327729:DNG327743 DXC327729:DXC327743 EGY327729:EGY327743 EQU327729:EQU327743 FAQ327729:FAQ327743 FKM327729:FKM327743 FUI327729:FUI327743 GEE327729:GEE327743 GOA327729:GOA327743 GXW327729:GXW327743 HHS327729:HHS327743 HRO327729:HRO327743 IBK327729:IBK327743 ILG327729:ILG327743 IVC327729:IVC327743 JEY327729:JEY327743 JOU327729:JOU327743 JYQ327729:JYQ327743 KIM327729:KIM327743 KSI327729:KSI327743 LCE327729:LCE327743 LMA327729:LMA327743 LVW327729:LVW327743 MFS327729:MFS327743 MPO327729:MPO327743 MZK327729:MZK327743 NJG327729:NJG327743 NTC327729:NTC327743 OCY327729:OCY327743 OMU327729:OMU327743 OWQ327729:OWQ327743 PGM327729:PGM327743 PQI327729:PQI327743 QAE327729:QAE327743 QKA327729:QKA327743 QTW327729:QTW327743 RDS327729:RDS327743 RNO327729:RNO327743 RXK327729:RXK327743 SHG327729:SHG327743 SRC327729:SRC327743 TAY327729:TAY327743 TKU327729:TKU327743 TUQ327729:TUQ327743 UEM327729:UEM327743 UOI327729:UOI327743 UYE327729:UYE327743 VIA327729:VIA327743 VRW327729:VRW327743 WBS327729:WBS327743 WLO327729:WLO327743 WVK327729:WVK327743 C393265:C393279 IY393265:IY393279 SU393265:SU393279 ACQ393265:ACQ393279 AMM393265:AMM393279 AWI393265:AWI393279 BGE393265:BGE393279 BQA393265:BQA393279 BZW393265:BZW393279 CJS393265:CJS393279 CTO393265:CTO393279 DDK393265:DDK393279 DNG393265:DNG393279 DXC393265:DXC393279 EGY393265:EGY393279 EQU393265:EQU393279 FAQ393265:FAQ393279 FKM393265:FKM393279 FUI393265:FUI393279 GEE393265:GEE393279 GOA393265:GOA393279 GXW393265:GXW393279 HHS393265:HHS393279 HRO393265:HRO393279 IBK393265:IBK393279 ILG393265:ILG393279 IVC393265:IVC393279 JEY393265:JEY393279 JOU393265:JOU393279 JYQ393265:JYQ393279 KIM393265:KIM393279 KSI393265:KSI393279 LCE393265:LCE393279 LMA393265:LMA393279 LVW393265:LVW393279 MFS393265:MFS393279 MPO393265:MPO393279 MZK393265:MZK393279 NJG393265:NJG393279 NTC393265:NTC393279 OCY393265:OCY393279 OMU393265:OMU393279 OWQ393265:OWQ393279 PGM393265:PGM393279 PQI393265:PQI393279 QAE393265:QAE393279 QKA393265:QKA393279 QTW393265:QTW393279 RDS393265:RDS393279 RNO393265:RNO393279 RXK393265:RXK393279 SHG393265:SHG393279 SRC393265:SRC393279 TAY393265:TAY393279 TKU393265:TKU393279 TUQ393265:TUQ393279 UEM393265:UEM393279 UOI393265:UOI393279 UYE393265:UYE393279 VIA393265:VIA393279 VRW393265:VRW393279 WBS393265:WBS393279 WLO393265:WLO393279 WVK393265:WVK393279 C458801:C458815 IY458801:IY458815 SU458801:SU458815 ACQ458801:ACQ458815 AMM458801:AMM458815 AWI458801:AWI458815 BGE458801:BGE458815 BQA458801:BQA458815 BZW458801:BZW458815 CJS458801:CJS458815 CTO458801:CTO458815 DDK458801:DDK458815 DNG458801:DNG458815 DXC458801:DXC458815 EGY458801:EGY458815 EQU458801:EQU458815 FAQ458801:FAQ458815 FKM458801:FKM458815 FUI458801:FUI458815 GEE458801:GEE458815 GOA458801:GOA458815 GXW458801:GXW458815 HHS458801:HHS458815 HRO458801:HRO458815 IBK458801:IBK458815 ILG458801:ILG458815 IVC458801:IVC458815 JEY458801:JEY458815 JOU458801:JOU458815 JYQ458801:JYQ458815 KIM458801:KIM458815 KSI458801:KSI458815 LCE458801:LCE458815 LMA458801:LMA458815 LVW458801:LVW458815 MFS458801:MFS458815 MPO458801:MPO458815 MZK458801:MZK458815 NJG458801:NJG458815 NTC458801:NTC458815 OCY458801:OCY458815 OMU458801:OMU458815 OWQ458801:OWQ458815 PGM458801:PGM458815 PQI458801:PQI458815 QAE458801:QAE458815 QKA458801:QKA458815 QTW458801:QTW458815 RDS458801:RDS458815 RNO458801:RNO458815 RXK458801:RXK458815 SHG458801:SHG458815 SRC458801:SRC458815 TAY458801:TAY458815 TKU458801:TKU458815 TUQ458801:TUQ458815 UEM458801:UEM458815 UOI458801:UOI458815 UYE458801:UYE458815 VIA458801:VIA458815 VRW458801:VRW458815 WBS458801:WBS458815 WLO458801:WLO458815 WVK458801:WVK458815 C524337:C524351 IY524337:IY524351 SU524337:SU524351 ACQ524337:ACQ524351 AMM524337:AMM524351 AWI524337:AWI524351 BGE524337:BGE524351 BQA524337:BQA524351 BZW524337:BZW524351 CJS524337:CJS524351 CTO524337:CTO524351 DDK524337:DDK524351 DNG524337:DNG524351 DXC524337:DXC524351 EGY524337:EGY524351 EQU524337:EQU524351 FAQ524337:FAQ524351 FKM524337:FKM524351 FUI524337:FUI524351 GEE524337:GEE524351 GOA524337:GOA524351 GXW524337:GXW524351 HHS524337:HHS524351 HRO524337:HRO524351 IBK524337:IBK524351 ILG524337:ILG524351 IVC524337:IVC524351 JEY524337:JEY524351 JOU524337:JOU524351 JYQ524337:JYQ524351 KIM524337:KIM524351 KSI524337:KSI524351 LCE524337:LCE524351 LMA524337:LMA524351 LVW524337:LVW524351 MFS524337:MFS524351 MPO524337:MPO524351 MZK524337:MZK524351 NJG524337:NJG524351 NTC524337:NTC524351 OCY524337:OCY524351 OMU524337:OMU524351 OWQ524337:OWQ524351 PGM524337:PGM524351 PQI524337:PQI524351 QAE524337:QAE524351 QKA524337:QKA524351 QTW524337:QTW524351 RDS524337:RDS524351 RNO524337:RNO524351 RXK524337:RXK524351 SHG524337:SHG524351 SRC524337:SRC524351 TAY524337:TAY524351 TKU524337:TKU524351 TUQ524337:TUQ524351 UEM524337:UEM524351 UOI524337:UOI524351 UYE524337:UYE524351 VIA524337:VIA524351 VRW524337:VRW524351 WBS524337:WBS524351 WLO524337:WLO524351 WVK524337:WVK524351 C589873:C589887 IY589873:IY589887 SU589873:SU589887 ACQ589873:ACQ589887 AMM589873:AMM589887 AWI589873:AWI589887 BGE589873:BGE589887 BQA589873:BQA589887 BZW589873:BZW589887 CJS589873:CJS589887 CTO589873:CTO589887 DDK589873:DDK589887 DNG589873:DNG589887 DXC589873:DXC589887 EGY589873:EGY589887 EQU589873:EQU589887 FAQ589873:FAQ589887 FKM589873:FKM589887 FUI589873:FUI589887 GEE589873:GEE589887 GOA589873:GOA589887 GXW589873:GXW589887 HHS589873:HHS589887 HRO589873:HRO589887 IBK589873:IBK589887 ILG589873:ILG589887 IVC589873:IVC589887 JEY589873:JEY589887 JOU589873:JOU589887 JYQ589873:JYQ589887 KIM589873:KIM589887 KSI589873:KSI589887 LCE589873:LCE589887 LMA589873:LMA589887 LVW589873:LVW589887 MFS589873:MFS589887 MPO589873:MPO589887 MZK589873:MZK589887 NJG589873:NJG589887 NTC589873:NTC589887 OCY589873:OCY589887 OMU589873:OMU589887 OWQ589873:OWQ589887 PGM589873:PGM589887 PQI589873:PQI589887 QAE589873:QAE589887 QKA589873:QKA589887 QTW589873:QTW589887 RDS589873:RDS589887 RNO589873:RNO589887 RXK589873:RXK589887 SHG589873:SHG589887 SRC589873:SRC589887 TAY589873:TAY589887 TKU589873:TKU589887 TUQ589873:TUQ589887 UEM589873:UEM589887 UOI589873:UOI589887 UYE589873:UYE589887 VIA589873:VIA589887 VRW589873:VRW589887 WBS589873:WBS589887 WLO589873:WLO589887 WVK589873:WVK589887 C655409:C655423 IY655409:IY655423 SU655409:SU655423 ACQ655409:ACQ655423 AMM655409:AMM655423 AWI655409:AWI655423 BGE655409:BGE655423 BQA655409:BQA655423 BZW655409:BZW655423 CJS655409:CJS655423 CTO655409:CTO655423 DDK655409:DDK655423 DNG655409:DNG655423 DXC655409:DXC655423 EGY655409:EGY655423 EQU655409:EQU655423 FAQ655409:FAQ655423 FKM655409:FKM655423 FUI655409:FUI655423 GEE655409:GEE655423 GOA655409:GOA655423 GXW655409:GXW655423 HHS655409:HHS655423 HRO655409:HRO655423 IBK655409:IBK655423 ILG655409:ILG655423 IVC655409:IVC655423 JEY655409:JEY655423 JOU655409:JOU655423 JYQ655409:JYQ655423 KIM655409:KIM655423 KSI655409:KSI655423 LCE655409:LCE655423 LMA655409:LMA655423 LVW655409:LVW655423 MFS655409:MFS655423 MPO655409:MPO655423 MZK655409:MZK655423 NJG655409:NJG655423 NTC655409:NTC655423 OCY655409:OCY655423 OMU655409:OMU655423 OWQ655409:OWQ655423 PGM655409:PGM655423 PQI655409:PQI655423 QAE655409:QAE655423 QKA655409:QKA655423 QTW655409:QTW655423 RDS655409:RDS655423 RNO655409:RNO655423 RXK655409:RXK655423 SHG655409:SHG655423 SRC655409:SRC655423 TAY655409:TAY655423 TKU655409:TKU655423 TUQ655409:TUQ655423 UEM655409:UEM655423 UOI655409:UOI655423 UYE655409:UYE655423 VIA655409:VIA655423 VRW655409:VRW655423 WBS655409:WBS655423 WLO655409:WLO655423 WVK655409:WVK655423 C720945:C720959 IY720945:IY720959 SU720945:SU720959 ACQ720945:ACQ720959 AMM720945:AMM720959 AWI720945:AWI720959 BGE720945:BGE720959 BQA720945:BQA720959 BZW720945:BZW720959 CJS720945:CJS720959 CTO720945:CTO720959 DDK720945:DDK720959 DNG720945:DNG720959 DXC720945:DXC720959 EGY720945:EGY720959 EQU720945:EQU720959 FAQ720945:FAQ720959 FKM720945:FKM720959 FUI720945:FUI720959 GEE720945:GEE720959 GOA720945:GOA720959 GXW720945:GXW720959 HHS720945:HHS720959 HRO720945:HRO720959 IBK720945:IBK720959 ILG720945:ILG720959 IVC720945:IVC720959 JEY720945:JEY720959 JOU720945:JOU720959 JYQ720945:JYQ720959 KIM720945:KIM720959 KSI720945:KSI720959 LCE720945:LCE720959 LMA720945:LMA720959 LVW720945:LVW720959 MFS720945:MFS720959 MPO720945:MPO720959 MZK720945:MZK720959 NJG720945:NJG720959 NTC720945:NTC720959 OCY720945:OCY720959 OMU720945:OMU720959 OWQ720945:OWQ720959 PGM720945:PGM720959 PQI720945:PQI720959 QAE720945:QAE720959 QKA720945:QKA720959 QTW720945:QTW720959 RDS720945:RDS720959 RNO720945:RNO720959 RXK720945:RXK720959 SHG720945:SHG720959 SRC720945:SRC720959 TAY720945:TAY720959 TKU720945:TKU720959 TUQ720945:TUQ720959 UEM720945:UEM720959 UOI720945:UOI720959 UYE720945:UYE720959 VIA720945:VIA720959 VRW720945:VRW720959 WBS720945:WBS720959 WLO720945:WLO720959 WVK720945:WVK720959 C786481:C786495 IY786481:IY786495 SU786481:SU786495 ACQ786481:ACQ786495 AMM786481:AMM786495 AWI786481:AWI786495 BGE786481:BGE786495 BQA786481:BQA786495 BZW786481:BZW786495 CJS786481:CJS786495 CTO786481:CTO786495 DDK786481:DDK786495 DNG786481:DNG786495 DXC786481:DXC786495 EGY786481:EGY786495 EQU786481:EQU786495 FAQ786481:FAQ786495 FKM786481:FKM786495 FUI786481:FUI786495 GEE786481:GEE786495 GOA786481:GOA786495 GXW786481:GXW786495 HHS786481:HHS786495 HRO786481:HRO786495 IBK786481:IBK786495 ILG786481:ILG786495 IVC786481:IVC786495 JEY786481:JEY786495 JOU786481:JOU786495 JYQ786481:JYQ786495 KIM786481:KIM786495 KSI786481:KSI786495 LCE786481:LCE786495 LMA786481:LMA786495 LVW786481:LVW786495 MFS786481:MFS786495 MPO786481:MPO786495 MZK786481:MZK786495 NJG786481:NJG786495 NTC786481:NTC786495 OCY786481:OCY786495 OMU786481:OMU786495 OWQ786481:OWQ786495 PGM786481:PGM786495 PQI786481:PQI786495 QAE786481:QAE786495 QKA786481:QKA786495 QTW786481:QTW786495 RDS786481:RDS786495 RNO786481:RNO786495 RXK786481:RXK786495 SHG786481:SHG786495 SRC786481:SRC786495 TAY786481:TAY786495 TKU786481:TKU786495 TUQ786481:TUQ786495 UEM786481:UEM786495 UOI786481:UOI786495 UYE786481:UYE786495 VIA786481:VIA786495 VRW786481:VRW786495 WBS786481:WBS786495 WLO786481:WLO786495 WVK786481:WVK786495 C852017:C852031 IY852017:IY852031 SU852017:SU852031 ACQ852017:ACQ852031 AMM852017:AMM852031 AWI852017:AWI852031 BGE852017:BGE852031 BQA852017:BQA852031 BZW852017:BZW852031 CJS852017:CJS852031 CTO852017:CTO852031 DDK852017:DDK852031 DNG852017:DNG852031 DXC852017:DXC852031 EGY852017:EGY852031 EQU852017:EQU852031 FAQ852017:FAQ852031 FKM852017:FKM852031 FUI852017:FUI852031 GEE852017:GEE852031 GOA852017:GOA852031 GXW852017:GXW852031 HHS852017:HHS852031 HRO852017:HRO852031 IBK852017:IBK852031 ILG852017:ILG852031 IVC852017:IVC852031 JEY852017:JEY852031 JOU852017:JOU852031 JYQ852017:JYQ852031 KIM852017:KIM852031 KSI852017:KSI852031 LCE852017:LCE852031 LMA852017:LMA852031 LVW852017:LVW852031 MFS852017:MFS852031 MPO852017:MPO852031 MZK852017:MZK852031 NJG852017:NJG852031 NTC852017:NTC852031 OCY852017:OCY852031 OMU852017:OMU852031 OWQ852017:OWQ852031 PGM852017:PGM852031 PQI852017:PQI852031 QAE852017:QAE852031 QKA852017:QKA852031 QTW852017:QTW852031 RDS852017:RDS852031 RNO852017:RNO852031 RXK852017:RXK852031 SHG852017:SHG852031 SRC852017:SRC852031 TAY852017:TAY852031 TKU852017:TKU852031 TUQ852017:TUQ852031 UEM852017:UEM852031 UOI852017:UOI852031 UYE852017:UYE852031 VIA852017:VIA852031 VRW852017:VRW852031 WBS852017:WBS852031 WLO852017:WLO852031 WVK852017:WVK852031 C917553:C917567 IY917553:IY917567 SU917553:SU917567 ACQ917553:ACQ917567 AMM917553:AMM917567 AWI917553:AWI917567 BGE917553:BGE917567 BQA917553:BQA917567 BZW917553:BZW917567 CJS917553:CJS917567 CTO917553:CTO917567 DDK917553:DDK917567 DNG917553:DNG917567 DXC917553:DXC917567 EGY917553:EGY917567 EQU917553:EQU917567 FAQ917553:FAQ917567 FKM917553:FKM917567 FUI917553:FUI917567 GEE917553:GEE917567 GOA917553:GOA917567 GXW917553:GXW917567 HHS917553:HHS917567 HRO917553:HRO917567 IBK917553:IBK917567 ILG917553:ILG917567 IVC917553:IVC917567 JEY917553:JEY917567 JOU917553:JOU917567 JYQ917553:JYQ917567 KIM917553:KIM917567 KSI917553:KSI917567 LCE917553:LCE917567 LMA917553:LMA917567 LVW917553:LVW917567 MFS917553:MFS917567 MPO917553:MPO917567 MZK917553:MZK917567 NJG917553:NJG917567 NTC917553:NTC917567 OCY917553:OCY917567 OMU917553:OMU917567 OWQ917553:OWQ917567 PGM917553:PGM917567 PQI917553:PQI917567 QAE917553:QAE917567 QKA917553:QKA917567 QTW917553:QTW917567 RDS917553:RDS917567 RNO917553:RNO917567 RXK917553:RXK917567 SHG917553:SHG917567 SRC917553:SRC917567 TAY917553:TAY917567 TKU917553:TKU917567 TUQ917553:TUQ917567 UEM917553:UEM917567 UOI917553:UOI917567 UYE917553:UYE917567 VIA917553:VIA917567 VRW917553:VRW917567 WBS917553:WBS917567 WLO917553:WLO917567 WVK917553:WVK917567 C983089:C983103 IY983089:IY983103 SU983089:SU983103 ACQ983089:ACQ983103 AMM983089:AMM983103 AWI983089:AWI983103 BGE983089:BGE983103 BQA983089:BQA983103 BZW983089:BZW983103 CJS983089:CJS983103 CTO983089:CTO983103 DDK983089:DDK983103 DNG983089:DNG983103 DXC983089:DXC983103 EGY983089:EGY983103 EQU983089:EQU983103 FAQ983089:FAQ983103 FKM983089:FKM983103 FUI983089:FUI983103 GEE983089:GEE983103 GOA983089:GOA983103 GXW983089:GXW983103 HHS983089:HHS983103 HRO983089:HRO983103 IBK983089:IBK983103 ILG983089:ILG983103 IVC983089:IVC983103 JEY983089:JEY983103 JOU983089:JOU983103 JYQ983089:JYQ983103 KIM983089:KIM983103 KSI983089:KSI983103 LCE983089:LCE983103 LMA983089:LMA983103 LVW983089:LVW983103 MFS983089:MFS983103 MPO983089:MPO983103 MZK983089:MZK983103 NJG983089:NJG983103 NTC983089:NTC983103 OCY983089:OCY983103 OMU983089:OMU983103 OWQ983089:OWQ983103 PGM983089:PGM983103 PQI983089:PQI983103 QAE983089:QAE983103 QKA983089:QKA983103 QTW983089:QTW983103 RDS983089:RDS983103 RNO983089:RNO983103 RXK983089:RXK983103 SHG983089:SHG983103 SRC983089:SRC983103 TAY983089:TAY983103 TKU983089:TKU983103 TUQ983089:TUQ983103 UEM983089:UEM983103 UOI983089:UOI983103 UYE983089:UYE983103 VIA983089:VIA983103 VRW983089:VRW983103 WBS983089:WBS983103 WLO983089:WLO983103 WVK983089:WVK983103">
      <formula1>0</formula1>
      <formula2>100000000</formula2>
    </dataValidation>
    <dataValidation type="whole" allowBlank="1" showInputMessage="1" showErrorMessage="1" sqref="C51:C56 IY51:IY56 SU51:SU56 ACQ51:ACQ56 AMM51:AMM56 AWI51:AWI56 BGE51:BGE56 BQA51:BQA56 BZW51:BZW56 CJS51:CJS56 CTO51:CTO56 DDK51:DDK56 DNG51:DNG56 DXC51:DXC56 EGY51:EGY56 EQU51:EQU56 FAQ51:FAQ56 FKM51:FKM56 FUI51:FUI56 GEE51:GEE56 GOA51:GOA56 GXW51:GXW56 HHS51:HHS56 HRO51:HRO56 IBK51:IBK56 ILG51:ILG56 IVC51:IVC56 JEY51:JEY56 JOU51:JOU56 JYQ51:JYQ56 KIM51:KIM56 KSI51:KSI56 LCE51:LCE56 LMA51:LMA56 LVW51:LVW56 MFS51:MFS56 MPO51:MPO56 MZK51:MZK56 NJG51:NJG56 NTC51:NTC56 OCY51:OCY56 OMU51:OMU56 OWQ51:OWQ56 PGM51:PGM56 PQI51:PQI56 QAE51:QAE56 QKA51:QKA56 QTW51:QTW56 RDS51:RDS56 RNO51:RNO56 RXK51:RXK56 SHG51:SHG56 SRC51:SRC56 TAY51:TAY56 TKU51:TKU56 TUQ51:TUQ56 UEM51:UEM56 UOI51:UOI56 UYE51:UYE56 VIA51:VIA56 VRW51:VRW56 WBS51:WBS56 WLO51:WLO56 WVK51:WVK56 C65576:C65581 IY65576:IY65581 SU65576:SU65581 ACQ65576:ACQ65581 AMM65576:AMM65581 AWI65576:AWI65581 BGE65576:BGE65581 BQA65576:BQA65581 BZW65576:BZW65581 CJS65576:CJS65581 CTO65576:CTO65581 DDK65576:DDK65581 DNG65576:DNG65581 DXC65576:DXC65581 EGY65576:EGY65581 EQU65576:EQU65581 FAQ65576:FAQ65581 FKM65576:FKM65581 FUI65576:FUI65581 GEE65576:GEE65581 GOA65576:GOA65581 GXW65576:GXW65581 HHS65576:HHS65581 HRO65576:HRO65581 IBK65576:IBK65581 ILG65576:ILG65581 IVC65576:IVC65581 JEY65576:JEY65581 JOU65576:JOU65581 JYQ65576:JYQ65581 KIM65576:KIM65581 KSI65576:KSI65581 LCE65576:LCE65581 LMA65576:LMA65581 LVW65576:LVW65581 MFS65576:MFS65581 MPO65576:MPO65581 MZK65576:MZK65581 NJG65576:NJG65581 NTC65576:NTC65581 OCY65576:OCY65581 OMU65576:OMU65581 OWQ65576:OWQ65581 PGM65576:PGM65581 PQI65576:PQI65581 QAE65576:QAE65581 QKA65576:QKA65581 QTW65576:QTW65581 RDS65576:RDS65581 RNO65576:RNO65581 RXK65576:RXK65581 SHG65576:SHG65581 SRC65576:SRC65581 TAY65576:TAY65581 TKU65576:TKU65581 TUQ65576:TUQ65581 UEM65576:UEM65581 UOI65576:UOI65581 UYE65576:UYE65581 VIA65576:VIA65581 VRW65576:VRW65581 WBS65576:WBS65581 WLO65576:WLO65581 WVK65576:WVK65581 C131112:C131117 IY131112:IY131117 SU131112:SU131117 ACQ131112:ACQ131117 AMM131112:AMM131117 AWI131112:AWI131117 BGE131112:BGE131117 BQA131112:BQA131117 BZW131112:BZW131117 CJS131112:CJS131117 CTO131112:CTO131117 DDK131112:DDK131117 DNG131112:DNG131117 DXC131112:DXC131117 EGY131112:EGY131117 EQU131112:EQU131117 FAQ131112:FAQ131117 FKM131112:FKM131117 FUI131112:FUI131117 GEE131112:GEE131117 GOA131112:GOA131117 GXW131112:GXW131117 HHS131112:HHS131117 HRO131112:HRO131117 IBK131112:IBK131117 ILG131112:ILG131117 IVC131112:IVC131117 JEY131112:JEY131117 JOU131112:JOU131117 JYQ131112:JYQ131117 KIM131112:KIM131117 KSI131112:KSI131117 LCE131112:LCE131117 LMA131112:LMA131117 LVW131112:LVW131117 MFS131112:MFS131117 MPO131112:MPO131117 MZK131112:MZK131117 NJG131112:NJG131117 NTC131112:NTC131117 OCY131112:OCY131117 OMU131112:OMU131117 OWQ131112:OWQ131117 PGM131112:PGM131117 PQI131112:PQI131117 QAE131112:QAE131117 QKA131112:QKA131117 QTW131112:QTW131117 RDS131112:RDS131117 RNO131112:RNO131117 RXK131112:RXK131117 SHG131112:SHG131117 SRC131112:SRC131117 TAY131112:TAY131117 TKU131112:TKU131117 TUQ131112:TUQ131117 UEM131112:UEM131117 UOI131112:UOI131117 UYE131112:UYE131117 VIA131112:VIA131117 VRW131112:VRW131117 WBS131112:WBS131117 WLO131112:WLO131117 WVK131112:WVK131117 C196648:C196653 IY196648:IY196653 SU196648:SU196653 ACQ196648:ACQ196653 AMM196648:AMM196653 AWI196648:AWI196653 BGE196648:BGE196653 BQA196648:BQA196653 BZW196648:BZW196653 CJS196648:CJS196653 CTO196648:CTO196653 DDK196648:DDK196653 DNG196648:DNG196653 DXC196648:DXC196653 EGY196648:EGY196653 EQU196648:EQU196653 FAQ196648:FAQ196653 FKM196648:FKM196653 FUI196648:FUI196653 GEE196648:GEE196653 GOA196648:GOA196653 GXW196648:GXW196653 HHS196648:HHS196653 HRO196648:HRO196653 IBK196648:IBK196653 ILG196648:ILG196653 IVC196648:IVC196653 JEY196648:JEY196653 JOU196648:JOU196653 JYQ196648:JYQ196653 KIM196648:KIM196653 KSI196648:KSI196653 LCE196648:LCE196653 LMA196648:LMA196653 LVW196648:LVW196653 MFS196648:MFS196653 MPO196648:MPO196653 MZK196648:MZK196653 NJG196648:NJG196653 NTC196648:NTC196653 OCY196648:OCY196653 OMU196648:OMU196653 OWQ196648:OWQ196653 PGM196648:PGM196653 PQI196648:PQI196653 QAE196648:QAE196653 QKA196648:QKA196653 QTW196648:QTW196653 RDS196648:RDS196653 RNO196648:RNO196653 RXK196648:RXK196653 SHG196648:SHG196653 SRC196648:SRC196653 TAY196648:TAY196653 TKU196648:TKU196653 TUQ196648:TUQ196653 UEM196648:UEM196653 UOI196648:UOI196653 UYE196648:UYE196653 VIA196648:VIA196653 VRW196648:VRW196653 WBS196648:WBS196653 WLO196648:WLO196653 WVK196648:WVK196653 C262184:C262189 IY262184:IY262189 SU262184:SU262189 ACQ262184:ACQ262189 AMM262184:AMM262189 AWI262184:AWI262189 BGE262184:BGE262189 BQA262184:BQA262189 BZW262184:BZW262189 CJS262184:CJS262189 CTO262184:CTO262189 DDK262184:DDK262189 DNG262184:DNG262189 DXC262184:DXC262189 EGY262184:EGY262189 EQU262184:EQU262189 FAQ262184:FAQ262189 FKM262184:FKM262189 FUI262184:FUI262189 GEE262184:GEE262189 GOA262184:GOA262189 GXW262184:GXW262189 HHS262184:HHS262189 HRO262184:HRO262189 IBK262184:IBK262189 ILG262184:ILG262189 IVC262184:IVC262189 JEY262184:JEY262189 JOU262184:JOU262189 JYQ262184:JYQ262189 KIM262184:KIM262189 KSI262184:KSI262189 LCE262184:LCE262189 LMA262184:LMA262189 LVW262184:LVW262189 MFS262184:MFS262189 MPO262184:MPO262189 MZK262184:MZK262189 NJG262184:NJG262189 NTC262184:NTC262189 OCY262184:OCY262189 OMU262184:OMU262189 OWQ262184:OWQ262189 PGM262184:PGM262189 PQI262184:PQI262189 QAE262184:QAE262189 QKA262184:QKA262189 QTW262184:QTW262189 RDS262184:RDS262189 RNO262184:RNO262189 RXK262184:RXK262189 SHG262184:SHG262189 SRC262184:SRC262189 TAY262184:TAY262189 TKU262184:TKU262189 TUQ262184:TUQ262189 UEM262184:UEM262189 UOI262184:UOI262189 UYE262184:UYE262189 VIA262184:VIA262189 VRW262184:VRW262189 WBS262184:WBS262189 WLO262184:WLO262189 WVK262184:WVK262189 C327720:C327725 IY327720:IY327725 SU327720:SU327725 ACQ327720:ACQ327725 AMM327720:AMM327725 AWI327720:AWI327725 BGE327720:BGE327725 BQA327720:BQA327725 BZW327720:BZW327725 CJS327720:CJS327725 CTO327720:CTO327725 DDK327720:DDK327725 DNG327720:DNG327725 DXC327720:DXC327725 EGY327720:EGY327725 EQU327720:EQU327725 FAQ327720:FAQ327725 FKM327720:FKM327725 FUI327720:FUI327725 GEE327720:GEE327725 GOA327720:GOA327725 GXW327720:GXW327725 HHS327720:HHS327725 HRO327720:HRO327725 IBK327720:IBK327725 ILG327720:ILG327725 IVC327720:IVC327725 JEY327720:JEY327725 JOU327720:JOU327725 JYQ327720:JYQ327725 KIM327720:KIM327725 KSI327720:KSI327725 LCE327720:LCE327725 LMA327720:LMA327725 LVW327720:LVW327725 MFS327720:MFS327725 MPO327720:MPO327725 MZK327720:MZK327725 NJG327720:NJG327725 NTC327720:NTC327725 OCY327720:OCY327725 OMU327720:OMU327725 OWQ327720:OWQ327725 PGM327720:PGM327725 PQI327720:PQI327725 QAE327720:QAE327725 QKA327720:QKA327725 QTW327720:QTW327725 RDS327720:RDS327725 RNO327720:RNO327725 RXK327720:RXK327725 SHG327720:SHG327725 SRC327720:SRC327725 TAY327720:TAY327725 TKU327720:TKU327725 TUQ327720:TUQ327725 UEM327720:UEM327725 UOI327720:UOI327725 UYE327720:UYE327725 VIA327720:VIA327725 VRW327720:VRW327725 WBS327720:WBS327725 WLO327720:WLO327725 WVK327720:WVK327725 C393256:C393261 IY393256:IY393261 SU393256:SU393261 ACQ393256:ACQ393261 AMM393256:AMM393261 AWI393256:AWI393261 BGE393256:BGE393261 BQA393256:BQA393261 BZW393256:BZW393261 CJS393256:CJS393261 CTO393256:CTO393261 DDK393256:DDK393261 DNG393256:DNG393261 DXC393256:DXC393261 EGY393256:EGY393261 EQU393256:EQU393261 FAQ393256:FAQ393261 FKM393256:FKM393261 FUI393256:FUI393261 GEE393256:GEE393261 GOA393256:GOA393261 GXW393256:GXW393261 HHS393256:HHS393261 HRO393256:HRO393261 IBK393256:IBK393261 ILG393256:ILG393261 IVC393256:IVC393261 JEY393256:JEY393261 JOU393256:JOU393261 JYQ393256:JYQ393261 KIM393256:KIM393261 KSI393256:KSI393261 LCE393256:LCE393261 LMA393256:LMA393261 LVW393256:LVW393261 MFS393256:MFS393261 MPO393256:MPO393261 MZK393256:MZK393261 NJG393256:NJG393261 NTC393256:NTC393261 OCY393256:OCY393261 OMU393256:OMU393261 OWQ393256:OWQ393261 PGM393256:PGM393261 PQI393256:PQI393261 QAE393256:QAE393261 QKA393256:QKA393261 QTW393256:QTW393261 RDS393256:RDS393261 RNO393256:RNO393261 RXK393256:RXK393261 SHG393256:SHG393261 SRC393256:SRC393261 TAY393256:TAY393261 TKU393256:TKU393261 TUQ393256:TUQ393261 UEM393256:UEM393261 UOI393256:UOI393261 UYE393256:UYE393261 VIA393256:VIA393261 VRW393256:VRW393261 WBS393256:WBS393261 WLO393256:WLO393261 WVK393256:WVK393261 C458792:C458797 IY458792:IY458797 SU458792:SU458797 ACQ458792:ACQ458797 AMM458792:AMM458797 AWI458792:AWI458797 BGE458792:BGE458797 BQA458792:BQA458797 BZW458792:BZW458797 CJS458792:CJS458797 CTO458792:CTO458797 DDK458792:DDK458797 DNG458792:DNG458797 DXC458792:DXC458797 EGY458792:EGY458797 EQU458792:EQU458797 FAQ458792:FAQ458797 FKM458792:FKM458797 FUI458792:FUI458797 GEE458792:GEE458797 GOA458792:GOA458797 GXW458792:GXW458797 HHS458792:HHS458797 HRO458792:HRO458797 IBK458792:IBK458797 ILG458792:ILG458797 IVC458792:IVC458797 JEY458792:JEY458797 JOU458792:JOU458797 JYQ458792:JYQ458797 KIM458792:KIM458797 KSI458792:KSI458797 LCE458792:LCE458797 LMA458792:LMA458797 LVW458792:LVW458797 MFS458792:MFS458797 MPO458792:MPO458797 MZK458792:MZK458797 NJG458792:NJG458797 NTC458792:NTC458797 OCY458792:OCY458797 OMU458792:OMU458797 OWQ458792:OWQ458797 PGM458792:PGM458797 PQI458792:PQI458797 QAE458792:QAE458797 QKA458792:QKA458797 QTW458792:QTW458797 RDS458792:RDS458797 RNO458792:RNO458797 RXK458792:RXK458797 SHG458792:SHG458797 SRC458792:SRC458797 TAY458792:TAY458797 TKU458792:TKU458797 TUQ458792:TUQ458797 UEM458792:UEM458797 UOI458792:UOI458797 UYE458792:UYE458797 VIA458792:VIA458797 VRW458792:VRW458797 WBS458792:WBS458797 WLO458792:WLO458797 WVK458792:WVK458797 C524328:C524333 IY524328:IY524333 SU524328:SU524333 ACQ524328:ACQ524333 AMM524328:AMM524333 AWI524328:AWI524333 BGE524328:BGE524333 BQA524328:BQA524333 BZW524328:BZW524333 CJS524328:CJS524333 CTO524328:CTO524333 DDK524328:DDK524333 DNG524328:DNG524333 DXC524328:DXC524333 EGY524328:EGY524333 EQU524328:EQU524333 FAQ524328:FAQ524333 FKM524328:FKM524333 FUI524328:FUI524333 GEE524328:GEE524333 GOA524328:GOA524333 GXW524328:GXW524333 HHS524328:HHS524333 HRO524328:HRO524333 IBK524328:IBK524333 ILG524328:ILG524333 IVC524328:IVC524333 JEY524328:JEY524333 JOU524328:JOU524333 JYQ524328:JYQ524333 KIM524328:KIM524333 KSI524328:KSI524333 LCE524328:LCE524333 LMA524328:LMA524333 LVW524328:LVW524333 MFS524328:MFS524333 MPO524328:MPO524333 MZK524328:MZK524333 NJG524328:NJG524333 NTC524328:NTC524333 OCY524328:OCY524333 OMU524328:OMU524333 OWQ524328:OWQ524333 PGM524328:PGM524333 PQI524328:PQI524333 QAE524328:QAE524333 QKA524328:QKA524333 QTW524328:QTW524333 RDS524328:RDS524333 RNO524328:RNO524333 RXK524328:RXK524333 SHG524328:SHG524333 SRC524328:SRC524333 TAY524328:TAY524333 TKU524328:TKU524333 TUQ524328:TUQ524333 UEM524328:UEM524333 UOI524328:UOI524333 UYE524328:UYE524333 VIA524328:VIA524333 VRW524328:VRW524333 WBS524328:WBS524333 WLO524328:WLO524333 WVK524328:WVK524333 C589864:C589869 IY589864:IY589869 SU589864:SU589869 ACQ589864:ACQ589869 AMM589864:AMM589869 AWI589864:AWI589869 BGE589864:BGE589869 BQA589864:BQA589869 BZW589864:BZW589869 CJS589864:CJS589869 CTO589864:CTO589869 DDK589864:DDK589869 DNG589864:DNG589869 DXC589864:DXC589869 EGY589864:EGY589869 EQU589864:EQU589869 FAQ589864:FAQ589869 FKM589864:FKM589869 FUI589864:FUI589869 GEE589864:GEE589869 GOA589864:GOA589869 GXW589864:GXW589869 HHS589864:HHS589869 HRO589864:HRO589869 IBK589864:IBK589869 ILG589864:ILG589869 IVC589864:IVC589869 JEY589864:JEY589869 JOU589864:JOU589869 JYQ589864:JYQ589869 KIM589864:KIM589869 KSI589864:KSI589869 LCE589864:LCE589869 LMA589864:LMA589869 LVW589864:LVW589869 MFS589864:MFS589869 MPO589864:MPO589869 MZK589864:MZK589869 NJG589864:NJG589869 NTC589864:NTC589869 OCY589864:OCY589869 OMU589864:OMU589869 OWQ589864:OWQ589869 PGM589864:PGM589869 PQI589864:PQI589869 QAE589864:QAE589869 QKA589864:QKA589869 QTW589864:QTW589869 RDS589864:RDS589869 RNO589864:RNO589869 RXK589864:RXK589869 SHG589864:SHG589869 SRC589864:SRC589869 TAY589864:TAY589869 TKU589864:TKU589869 TUQ589864:TUQ589869 UEM589864:UEM589869 UOI589864:UOI589869 UYE589864:UYE589869 VIA589864:VIA589869 VRW589864:VRW589869 WBS589864:WBS589869 WLO589864:WLO589869 WVK589864:WVK589869 C655400:C655405 IY655400:IY655405 SU655400:SU655405 ACQ655400:ACQ655405 AMM655400:AMM655405 AWI655400:AWI655405 BGE655400:BGE655405 BQA655400:BQA655405 BZW655400:BZW655405 CJS655400:CJS655405 CTO655400:CTO655405 DDK655400:DDK655405 DNG655400:DNG655405 DXC655400:DXC655405 EGY655400:EGY655405 EQU655400:EQU655405 FAQ655400:FAQ655405 FKM655400:FKM655405 FUI655400:FUI655405 GEE655400:GEE655405 GOA655400:GOA655405 GXW655400:GXW655405 HHS655400:HHS655405 HRO655400:HRO655405 IBK655400:IBK655405 ILG655400:ILG655405 IVC655400:IVC655405 JEY655400:JEY655405 JOU655400:JOU655405 JYQ655400:JYQ655405 KIM655400:KIM655405 KSI655400:KSI655405 LCE655400:LCE655405 LMA655400:LMA655405 LVW655400:LVW655405 MFS655400:MFS655405 MPO655400:MPO655405 MZK655400:MZK655405 NJG655400:NJG655405 NTC655400:NTC655405 OCY655400:OCY655405 OMU655400:OMU655405 OWQ655400:OWQ655405 PGM655400:PGM655405 PQI655400:PQI655405 QAE655400:QAE655405 QKA655400:QKA655405 QTW655400:QTW655405 RDS655400:RDS655405 RNO655400:RNO655405 RXK655400:RXK655405 SHG655400:SHG655405 SRC655400:SRC655405 TAY655400:TAY655405 TKU655400:TKU655405 TUQ655400:TUQ655405 UEM655400:UEM655405 UOI655400:UOI655405 UYE655400:UYE655405 VIA655400:VIA655405 VRW655400:VRW655405 WBS655400:WBS655405 WLO655400:WLO655405 WVK655400:WVK655405 C720936:C720941 IY720936:IY720941 SU720936:SU720941 ACQ720936:ACQ720941 AMM720936:AMM720941 AWI720936:AWI720941 BGE720936:BGE720941 BQA720936:BQA720941 BZW720936:BZW720941 CJS720936:CJS720941 CTO720936:CTO720941 DDK720936:DDK720941 DNG720936:DNG720941 DXC720936:DXC720941 EGY720936:EGY720941 EQU720936:EQU720941 FAQ720936:FAQ720941 FKM720936:FKM720941 FUI720936:FUI720941 GEE720936:GEE720941 GOA720936:GOA720941 GXW720936:GXW720941 HHS720936:HHS720941 HRO720936:HRO720941 IBK720936:IBK720941 ILG720936:ILG720941 IVC720936:IVC720941 JEY720936:JEY720941 JOU720936:JOU720941 JYQ720936:JYQ720941 KIM720936:KIM720941 KSI720936:KSI720941 LCE720936:LCE720941 LMA720936:LMA720941 LVW720936:LVW720941 MFS720936:MFS720941 MPO720936:MPO720941 MZK720936:MZK720941 NJG720936:NJG720941 NTC720936:NTC720941 OCY720936:OCY720941 OMU720936:OMU720941 OWQ720936:OWQ720941 PGM720936:PGM720941 PQI720936:PQI720941 QAE720936:QAE720941 QKA720936:QKA720941 QTW720936:QTW720941 RDS720936:RDS720941 RNO720936:RNO720941 RXK720936:RXK720941 SHG720936:SHG720941 SRC720936:SRC720941 TAY720936:TAY720941 TKU720936:TKU720941 TUQ720936:TUQ720941 UEM720936:UEM720941 UOI720936:UOI720941 UYE720936:UYE720941 VIA720936:VIA720941 VRW720936:VRW720941 WBS720936:WBS720941 WLO720936:WLO720941 WVK720936:WVK720941 C786472:C786477 IY786472:IY786477 SU786472:SU786477 ACQ786472:ACQ786477 AMM786472:AMM786477 AWI786472:AWI786477 BGE786472:BGE786477 BQA786472:BQA786477 BZW786472:BZW786477 CJS786472:CJS786477 CTO786472:CTO786477 DDK786472:DDK786477 DNG786472:DNG786477 DXC786472:DXC786477 EGY786472:EGY786477 EQU786472:EQU786477 FAQ786472:FAQ786477 FKM786472:FKM786477 FUI786472:FUI786477 GEE786472:GEE786477 GOA786472:GOA786477 GXW786472:GXW786477 HHS786472:HHS786477 HRO786472:HRO786477 IBK786472:IBK786477 ILG786472:ILG786477 IVC786472:IVC786477 JEY786472:JEY786477 JOU786472:JOU786477 JYQ786472:JYQ786477 KIM786472:KIM786477 KSI786472:KSI786477 LCE786472:LCE786477 LMA786472:LMA786477 LVW786472:LVW786477 MFS786472:MFS786477 MPO786472:MPO786477 MZK786472:MZK786477 NJG786472:NJG786477 NTC786472:NTC786477 OCY786472:OCY786477 OMU786472:OMU786477 OWQ786472:OWQ786477 PGM786472:PGM786477 PQI786472:PQI786477 QAE786472:QAE786477 QKA786472:QKA786477 QTW786472:QTW786477 RDS786472:RDS786477 RNO786472:RNO786477 RXK786472:RXK786477 SHG786472:SHG786477 SRC786472:SRC786477 TAY786472:TAY786477 TKU786472:TKU786477 TUQ786472:TUQ786477 UEM786472:UEM786477 UOI786472:UOI786477 UYE786472:UYE786477 VIA786472:VIA786477 VRW786472:VRW786477 WBS786472:WBS786477 WLO786472:WLO786477 WVK786472:WVK786477 C852008:C852013 IY852008:IY852013 SU852008:SU852013 ACQ852008:ACQ852013 AMM852008:AMM852013 AWI852008:AWI852013 BGE852008:BGE852013 BQA852008:BQA852013 BZW852008:BZW852013 CJS852008:CJS852013 CTO852008:CTO852013 DDK852008:DDK852013 DNG852008:DNG852013 DXC852008:DXC852013 EGY852008:EGY852013 EQU852008:EQU852013 FAQ852008:FAQ852013 FKM852008:FKM852013 FUI852008:FUI852013 GEE852008:GEE852013 GOA852008:GOA852013 GXW852008:GXW852013 HHS852008:HHS852013 HRO852008:HRO852013 IBK852008:IBK852013 ILG852008:ILG852013 IVC852008:IVC852013 JEY852008:JEY852013 JOU852008:JOU852013 JYQ852008:JYQ852013 KIM852008:KIM852013 KSI852008:KSI852013 LCE852008:LCE852013 LMA852008:LMA852013 LVW852008:LVW852013 MFS852008:MFS852013 MPO852008:MPO852013 MZK852008:MZK852013 NJG852008:NJG852013 NTC852008:NTC852013 OCY852008:OCY852013 OMU852008:OMU852013 OWQ852008:OWQ852013 PGM852008:PGM852013 PQI852008:PQI852013 QAE852008:QAE852013 QKA852008:QKA852013 QTW852008:QTW852013 RDS852008:RDS852013 RNO852008:RNO852013 RXK852008:RXK852013 SHG852008:SHG852013 SRC852008:SRC852013 TAY852008:TAY852013 TKU852008:TKU852013 TUQ852008:TUQ852013 UEM852008:UEM852013 UOI852008:UOI852013 UYE852008:UYE852013 VIA852008:VIA852013 VRW852008:VRW852013 WBS852008:WBS852013 WLO852008:WLO852013 WVK852008:WVK852013 C917544:C917549 IY917544:IY917549 SU917544:SU917549 ACQ917544:ACQ917549 AMM917544:AMM917549 AWI917544:AWI917549 BGE917544:BGE917549 BQA917544:BQA917549 BZW917544:BZW917549 CJS917544:CJS917549 CTO917544:CTO917549 DDK917544:DDK917549 DNG917544:DNG917549 DXC917544:DXC917549 EGY917544:EGY917549 EQU917544:EQU917549 FAQ917544:FAQ917549 FKM917544:FKM917549 FUI917544:FUI917549 GEE917544:GEE917549 GOA917544:GOA917549 GXW917544:GXW917549 HHS917544:HHS917549 HRO917544:HRO917549 IBK917544:IBK917549 ILG917544:ILG917549 IVC917544:IVC917549 JEY917544:JEY917549 JOU917544:JOU917549 JYQ917544:JYQ917549 KIM917544:KIM917549 KSI917544:KSI917549 LCE917544:LCE917549 LMA917544:LMA917549 LVW917544:LVW917549 MFS917544:MFS917549 MPO917544:MPO917549 MZK917544:MZK917549 NJG917544:NJG917549 NTC917544:NTC917549 OCY917544:OCY917549 OMU917544:OMU917549 OWQ917544:OWQ917549 PGM917544:PGM917549 PQI917544:PQI917549 QAE917544:QAE917549 QKA917544:QKA917549 QTW917544:QTW917549 RDS917544:RDS917549 RNO917544:RNO917549 RXK917544:RXK917549 SHG917544:SHG917549 SRC917544:SRC917549 TAY917544:TAY917549 TKU917544:TKU917549 TUQ917544:TUQ917549 UEM917544:UEM917549 UOI917544:UOI917549 UYE917544:UYE917549 VIA917544:VIA917549 VRW917544:VRW917549 WBS917544:WBS917549 WLO917544:WLO917549 WVK917544:WVK917549 C983080:C983085 IY983080:IY983085 SU983080:SU983085 ACQ983080:ACQ983085 AMM983080:AMM983085 AWI983080:AWI983085 BGE983080:BGE983085 BQA983080:BQA983085 BZW983080:BZW983085 CJS983080:CJS983085 CTO983080:CTO983085 DDK983080:DDK983085 DNG983080:DNG983085 DXC983080:DXC983085 EGY983080:EGY983085 EQU983080:EQU983085 FAQ983080:FAQ983085 FKM983080:FKM983085 FUI983080:FUI983085 GEE983080:GEE983085 GOA983080:GOA983085 GXW983080:GXW983085 HHS983080:HHS983085 HRO983080:HRO983085 IBK983080:IBK983085 ILG983080:ILG983085 IVC983080:IVC983085 JEY983080:JEY983085 JOU983080:JOU983085 JYQ983080:JYQ983085 KIM983080:KIM983085 KSI983080:KSI983085 LCE983080:LCE983085 LMA983080:LMA983085 LVW983080:LVW983085 MFS983080:MFS983085 MPO983080:MPO983085 MZK983080:MZK983085 NJG983080:NJG983085 NTC983080:NTC983085 OCY983080:OCY983085 OMU983080:OMU983085 OWQ983080:OWQ983085 PGM983080:PGM983085 PQI983080:PQI983085 QAE983080:QAE983085 QKA983080:QKA983085 QTW983080:QTW983085 RDS983080:RDS983085 RNO983080:RNO983085 RXK983080:RXK983085 SHG983080:SHG983085 SRC983080:SRC983085 TAY983080:TAY983085 TKU983080:TKU983085 TUQ983080:TUQ983085 UEM983080:UEM983085 UOI983080:UOI983085 UYE983080:UYE983085 VIA983080:VIA983085 VRW983080:VRW983085 WBS983080:WBS983085 WLO983080:WLO983085 WVK983080:WVK983085">
      <formula1>0</formula1>
      <formula2>100000000000</formula2>
    </dataValidation>
    <dataValidation type="whole" allowBlank="1" showInputMessage="1" showErrorMessage="1" sqref="C65561:C65563 IY65561:IY65563 SU65561:SU65563 ACQ65561:ACQ65563 AMM65561:AMM65563 AWI65561:AWI65563 BGE65561:BGE65563 BQA65561:BQA65563 BZW65561:BZW65563 CJS65561:CJS65563 CTO65561:CTO65563 DDK65561:DDK65563 DNG65561:DNG65563 DXC65561:DXC65563 EGY65561:EGY65563 EQU65561:EQU65563 FAQ65561:FAQ65563 FKM65561:FKM65563 FUI65561:FUI65563 GEE65561:GEE65563 GOA65561:GOA65563 GXW65561:GXW65563 HHS65561:HHS65563 HRO65561:HRO65563 IBK65561:IBK65563 ILG65561:ILG65563 IVC65561:IVC65563 JEY65561:JEY65563 JOU65561:JOU65563 JYQ65561:JYQ65563 KIM65561:KIM65563 KSI65561:KSI65563 LCE65561:LCE65563 LMA65561:LMA65563 LVW65561:LVW65563 MFS65561:MFS65563 MPO65561:MPO65563 MZK65561:MZK65563 NJG65561:NJG65563 NTC65561:NTC65563 OCY65561:OCY65563 OMU65561:OMU65563 OWQ65561:OWQ65563 PGM65561:PGM65563 PQI65561:PQI65563 QAE65561:QAE65563 QKA65561:QKA65563 QTW65561:QTW65563 RDS65561:RDS65563 RNO65561:RNO65563 RXK65561:RXK65563 SHG65561:SHG65563 SRC65561:SRC65563 TAY65561:TAY65563 TKU65561:TKU65563 TUQ65561:TUQ65563 UEM65561:UEM65563 UOI65561:UOI65563 UYE65561:UYE65563 VIA65561:VIA65563 VRW65561:VRW65563 WBS65561:WBS65563 WLO65561:WLO65563 WVK65561:WVK65563 C131097:C131099 IY131097:IY131099 SU131097:SU131099 ACQ131097:ACQ131099 AMM131097:AMM131099 AWI131097:AWI131099 BGE131097:BGE131099 BQA131097:BQA131099 BZW131097:BZW131099 CJS131097:CJS131099 CTO131097:CTO131099 DDK131097:DDK131099 DNG131097:DNG131099 DXC131097:DXC131099 EGY131097:EGY131099 EQU131097:EQU131099 FAQ131097:FAQ131099 FKM131097:FKM131099 FUI131097:FUI131099 GEE131097:GEE131099 GOA131097:GOA131099 GXW131097:GXW131099 HHS131097:HHS131099 HRO131097:HRO131099 IBK131097:IBK131099 ILG131097:ILG131099 IVC131097:IVC131099 JEY131097:JEY131099 JOU131097:JOU131099 JYQ131097:JYQ131099 KIM131097:KIM131099 KSI131097:KSI131099 LCE131097:LCE131099 LMA131097:LMA131099 LVW131097:LVW131099 MFS131097:MFS131099 MPO131097:MPO131099 MZK131097:MZK131099 NJG131097:NJG131099 NTC131097:NTC131099 OCY131097:OCY131099 OMU131097:OMU131099 OWQ131097:OWQ131099 PGM131097:PGM131099 PQI131097:PQI131099 QAE131097:QAE131099 QKA131097:QKA131099 QTW131097:QTW131099 RDS131097:RDS131099 RNO131097:RNO131099 RXK131097:RXK131099 SHG131097:SHG131099 SRC131097:SRC131099 TAY131097:TAY131099 TKU131097:TKU131099 TUQ131097:TUQ131099 UEM131097:UEM131099 UOI131097:UOI131099 UYE131097:UYE131099 VIA131097:VIA131099 VRW131097:VRW131099 WBS131097:WBS131099 WLO131097:WLO131099 WVK131097:WVK131099 C196633:C196635 IY196633:IY196635 SU196633:SU196635 ACQ196633:ACQ196635 AMM196633:AMM196635 AWI196633:AWI196635 BGE196633:BGE196635 BQA196633:BQA196635 BZW196633:BZW196635 CJS196633:CJS196635 CTO196633:CTO196635 DDK196633:DDK196635 DNG196633:DNG196635 DXC196633:DXC196635 EGY196633:EGY196635 EQU196633:EQU196635 FAQ196633:FAQ196635 FKM196633:FKM196635 FUI196633:FUI196635 GEE196633:GEE196635 GOA196633:GOA196635 GXW196633:GXW196635 HHS196633:HHS196635 HRO196633:HRO196635 IBK196633:IBK196635 ILG196633:ILG196635 IVC196633:IVC196635 JEY196633:JEY196635 JOU196633:JOU196635 JYQ196633:JYQ196635 KIM196633:KIM196635 KSI196633:KSI196635 LCE196633:LCE196635 LMA196633:LMA196635 LVW196633:LVW196635 MFS196633:MFS196635 MPO196633:MPO196635 MZK196633:MZK196635 NJG196633:NJG196635 NTC196633:NTC196635 OCY196633:OCY196635 OMU196633:OMU196635 OWQ196633:OWQ196635 PGM196633:PGM196635 PQI196633:PQI196635 QAE196633:QAE196635 QKA196633:QKA196635 QTW196633:QTW196635 RDS196633:RDS196635 RNO196633:RNO196635 RXK196633:RXK196635 SHG196633:SHG196635 SRC196633:SRC196635 TAY196633:TAY196635 TKU196633:TKU196635 TUQ196633:TUQ196635 UEM196633:UEM196635 UOI196633:UOI196635 UYE196633:UYE196635 VIA196633:VIA196635 VRW196633:VRW196635 WBS196633:WBS196635 WLO196633:WLO196635 WVK196633:WVK196635 C262169:C262171 IY262169:IY262171 SU262169:SU262171 ACQ262169:ACQ262171 AMM262169:AMM262171 AWI262169:AWI262171 BGE262169:BGE262171 BQA262169:BQA262171 BZW262169:BZW262171 CJS262169:CJS262171 CTO262169:CTO262171 DDK262169:DDK262171 DNG262169:DNG262171 DXC262169:DXC262171 EGY262169:EGY262171 EQU262169:EQU262171 FAQ262169:FAQ262171 FKM262169:FKM262171 FUI262169:FUI262171 GEE262169:GEE262171 GOA262169:GOA262171 GXW262169:GXW262171 HHS262169:HHS262171 HRO262169:HRO262171 IBK262169:IBK262171 ILG262169:ILG262171 IVC262169:IVC262171 JEY262169:JEY262171 JOU262169:JOU262171 JYQ262169:JYQ262171 KIM262169:KIM262171 KSI262169:KSI262171 LCE262169:LCE262171 LMA262169:LMA262171 LVW262169:LVW262171 MFS262169:MFS262171 MPO262169:MPO262171 MZK262169:MZK262171 NJG262169:NJG262171 NTC262169:NTC262171 OCY262169:OCY262171 OMU262169:OMU262171 OWQ262169:OWQ262171 PGM262169:PGM262171 PQI262169:PQI262171 QAE262169:QAE262171 QKA262169:QKA262171 QTW262169:QTW262171 RDS262169:RDS262171 RNO262169:RNO262171 RXK262169:RXK262171 SHG262169:SHG262171 SRC262169:SRC262171 TAY262169:TAY262171 TKU262169:TKU262171 TUQ262169:TUQ262171 UEM262169:UEM262171 UOI262169:UOI262171 UYE262169:UYE262171 VIA262169:VIA262171 VRW262169:VRW262171 WBS262169:WBS262171 WLO262169:WLO262171 WVK262169:WVK262171 C327705:C327707 IY327705:IY327707 SU327705:SU327707 ACQ327705:ACQ327707 AMM327705:AMM327707 AWI327705:AWI327707 BGE327705:BGE327707 BQA327705:BQA327707 BZW327705:BZW327707 CJS327705:CJS327707 CTO327705:CTO327707 DDK327705:DDK327707 DNG327705:DNG327707 DXC327705:DXC327707 EGY327705:EGY327707 EQU327705:EQU327707 FAQ327705:FAQ327707 FKM327705:FKM327707 FUI327705:FUI327707 GEE327705:GEE327707 GOA327705:GOA327707 GXW327705:GXW327707 HHS327705:HHS327707 HRO327705:HRO327707 IBK327705:IBK327707 ILG327705:ILG327707 IVC327705:IVC327707 JEY327705:JEY327707 JOU327705:JOU327707 JYQ327705:JYQ327707 KIM327705:KIM327707 KSI327705:KSI327707 LCE327705:LCE327707 LMA327705:LMA327707 LVW327705:LVW327707 MFS327705:MFS327707 MPO327705:MPO327707 MZK327705:MZK327707 NJG327705:NJG327707 NTC327705:NTC327707 OCY327705:OCY327707 OMU327705:OMU327707 OWQ327705:OWQ327707 PGM327705:PGM327707 PQI327705:PQI327707 QAE327705:QAE327707 QKA327705:QKA327707 QTW327705:QTW327707 RDS327705:RDS327707 RNO327705:RNO327707 RXK327705:RXK327707 SHG327705:SHG327707 SRC327705:SRC327707 TAY327705:TAY327707 TKU327705:TKU327707 TUQ327705:TUQ327707 UEM327705:UEM327707 UOI327705:UOI327707 UYE327705:UYE327707 VIA327705:VIA327707 VRW327705:VRW327707 WBS327705:WBS327707 WLO327705:WLO327707 WVK327705:WVK327707 C393241:C393243 IY393241:IY393243 SU393241:SU393243 ACQ393241:ACQ393243 AMM393241:AMM393243 AWI393241:AWI393243 BGE393241:BGE393243 BQA393241:BQA393243 BZW393241:BZW393243 CJS393241:CJS393243 CTO393241:CTO393243 DDK393241:DDK393243 DNG393241:DNG393243 DXC393241:DXC393243 EGY393241:EGY393243 EQU393241:EQU393243 FAQ393241:FAQ393243 FKM393241:FKM393243 FUI393241:FUI393243 GEE393241:GEE393243 GOA393241:GOA393243 GXW393241:GXW393243 HHS393241:HHS393243 HRO393241:HRO393243 IBK393241:IBK393243 ILG393241:ILG393243 IVC393241:IVC393243 JEY393241:JEY393243 JOU393241:JOU393243 JYQ393241:JYQ393243 KIM393241:KIM393243 KSI393241:KSI393243 LCE393241:LCE393243 LMA393241:LMA393243 LVW393241:LVW393243 MFS393241:MFS393243 MPO393241:MPO393243 MZK393241:MZK393243 NJG393241:NJG393243 NTC393241:NTC393243 OCY393241:OCY393243 OMU393241:OMU393243 OWQ393241:OWQ393243 PGM393241:PGM393243 PQI393241:PQI393243 QAE393241:QAE393243 QKA393241:QKA393243 QTW393241:QTW393243 RDS393241:RDS393243 RNO393241:RNO393243 RXK393241:RXK393243 SHG393241:SHG393243 SRC393241:SRC393243 TAY393241:TAY393243 TKU393241:TKU393243 TUQ393241:TUQ393243 UEM393241:UEM393243 UOI393241:UOI393243 UYE393241:UYE393243 VIA393241:VIA393243 VRW393241:VRW393243 WBS393241:WBS393243 WLO393241:WLO393243 WVK393241:WVK393243 C458777:C458779 IY458777:IY458779 SU458777:SU458779 ACQ458777:ACQ458779 AMM458777:AMM458779 AWI458777:AWI458779 BGE458777:BGE458779 BQA458777:BQA458779 BZW458777:BZW458779 CJS458777:CJS458779 CTO458777:CTO458779 DDK458777:DDK458779 DNG458777:DNG458779 DXC458777:DXC458779 EGY458777:EGY458779 EQU458777:EQU458779 FAQ458777:FAQ458779 FKM458777:FKM458779 FUI458777:FUI458779 GEE458777:GEE458779 GOA458777:GOA458779 GXW458777:GXW458779 HHS458777:HHS458779 HRO458777:HRO458779 IBK458777:IBK458779 ILG458777:ILG458779 IVC458777:IVC458779 JEY458777:JEY458779 JOU458777:JOU458779 JYQ458777:JYQ458779 KIM458777:KIM458779 KSI458777:KSI458779 LCE458777:LCE458779 LMA458777:LMA458779 LVW458777:LVW458779 MFS458777:MFS458779 MPO458777:MPO458779 MZK458777:MZK458779 NJG458777:NJG458779 NTC458777:NTC458779 OCY458777:OCY458779 OMU458777:OMU458779 OWQ458777:OWQ458779 PGM458777:PGM458779 PQI458777:PQI458779 QAE458777:QAE458779 QKA458777:QKA458779 QTW458777:QTW458779 RDS458777:RDS458779 RNO458777:RNO458779 RXK458777:RXK458779 SHG458777:SHG458779 SRC458777:SRC458779 TAY458777:TAY458779 TKU458777:TKU458779 TUQ458777:TUQ458779 UEM458777:UEM458779 UOI458777:UOI458779 UYE458777:UYE458779 VIA458777:VIA458779 VRW458777:VRW458779 WBS458777:WBS458779 WLO458777:WLO458779 WVK458777:WVK458779 C524313:C524315 IY524313:IY524315 SU524313:SU524315 ACQ524313:ACQ524315 AMM524313:AMM524315 AWI524313:AWI524315 BGE524313:BGE524315 BQA524313:BQA524315 BZW524313:BZW524315 CJS524313:CJS524315 CTO524313:CTO524315 DDK524313:DDK524315 DNG524313:DNG524315 DXC524313:DXC524315 EGY524313:EGY524315 EQU524313:EQU524315 FAQ524313:FAQ524315 FKM524313:FKM524315 FUI524313:FUI524315 GEE524313:GEE524315 GOA524313:GOA524315 GXW524313:GXW524315 HHS524313:HHS524315 HRO524313:HRO524315 IBK524313:IBK524315 ILG524313:ILG524315 IVC524313:IVC524315 JEY524313:JEY524315 JOU524313:JOU524315 JYQ524313:JYQ524315 KIM524313:KIM524315 KSI524313:KSI524315 LCE524313:LCE524315 LMA524313:LMA524315 LVW524313:LVW524315 MFS524313:MFS524315 MPO524313:MPO524315 MZK524313:MZK524315 NJG524313:NJG524315 NTC524313:NTC524315 OCY524313:OCY524315 OMU524313:OMU524315 OWQ524313:OWQ524315 PGM524313:PGM524315 PQI524313:PQI524315 QAE524313:QAE524315 QKA524313:QKA524315 QTW524313:QTW524315 RDS524313:RDS524315 RNO524313:RNO524315 RXK524313:RXK524315 SHG524313:SHG524315 SRC524313:SRC524315 TAY524313:TAY524315 TKU524313:TKU524315 TUQ524313:TUQ524315 UEM524313:UEM524315 UOI524313:UOI524315 UYE524313:UYE524315 VIA524313:VIA524315 VRW524313:VRW524315 WBS524313:WBS524315 WLO524313:WLO524315 WVK524313:WVK524315 C589849:C589851 IY589849:IY589851 SU589849:SU589851 ACQ589849:ACQ589851 AMM589849:AMM589851 AWI589849:AWI589851 BGE589849:BGE589851 BQA589849:BQA589851 BZW589849:BZW589851 CJS589849:CJS589851 CTO589849:CTO589851 DDK589849:DDK589851 DNG589849:DNG589851 DXC589849:DXC589851 EGY589849:EGY589851 EQU589849:EQU589851 FAQ589849:FAQ589851 FKM589849:FKM589851 FUI589849:FUI589851 GEE589849:GEE589851 GOA589849:GOA589851 GXW589849:GXW589851 HHS589849:HHS589851 HRO589849:HRO589851 IBK589849:IBK589851 ILG589849:ILG589851 IVC589849:IVC589851 JEY589849:JEY589851 JOU589849:JOU589851 JYQ589849:JYQ589851 KIM589849:KIM589851 KSI589849:KSI589851 LCE589849:LCE589851 LMA589849:LMA589851 LVW589849:LVW589851 MFS589849:MFS589851 MPO589849:MPO589851 MZK589849:MZK589851 NJG589849:NJG589851 NTC589849:NTC589851 OCY589849:OCY589851 OMU589849:OMU589851 OWQ589849:OWQ589851 PGM589849:PGM589851 PQI589849:PQI589851 QAE589849:QAE589851 QKA589849:QKA589851 QTW589849:QTW589851 RDS589849:RDS589851 RNO589849:RNO589851 RXK589849:RXK589851 SHG589849:SHG589851 SRC589849:SRC589851 TAY589849:TAY589851 TKU589849:TKU589851 TUQ589849:TUQ589851 UEM589849:UEM589851 UOI589849:UOI589851 UYE589849:UYE589851 VIA589849:VIA589851 VRW589849:VRW589851 WBS589849:WBS589851 WLO589849:WLO589851 WVK589849:WVK589851 C655385:C655387 IY655385:IY655387 SU655385:SU655387 ACQ655385:ACQ655387 AMM655385:AMM655387 AWI655385:AWI655387 BGE655385:BGE655387 BQA655385:BQA655387 BZW655385:BZW655387 CJS655385:CJS655387 CTO655385:CTO655387 DDK655385:DDK655387 DNG655385:DNG655387 DXC655385:DXC655387 EGY655385:EGY655387 EQU655385:EQU655387 FAQ655385:FAQ655387 FKM655385:FKM655387 FUI655385:FUI655387 GEE655385:GEE655387 GOA655385:GOA655387 GXW655385:GXW655387 HHS655385:HHS655387 HRO655385:HRO655387 IBK655385:IBK655387 ILG655385:ILG655387 IVC655385:IVC655387 JEY655385:JEY655387 JOU655385:JOU655387 JYQ655385:JYQ655387 KIM655385:KIM655387 KSI655385:KSI655387 LCE655385:LCE655387 LMA655385:LMA655387 LVW655385:LVW655387 MFS655385:MFS655387 MPO655385:MPO655387 MZK655385:MZK655387 NJG655385:NJG655387 NTC655385:NTC655387 OCY655385:OCY655387 OMU655385:OMU655387 OWQ655385:OWQ655387 PGM655385:PGM655387 PQI655385:PQI655387 QAE655385:QAE655387 QKA655385:QKA655387 QTW655385:QTW655387 RDS655385:RDS655387 RNO655385:RNO655387 RXK655385:RXK655387 SHG655385:SHG655387 SRC655385:SRC655387 TAY655385:TAY655387 TKU655385:TKU655387 TUQ655385:TUQ655387 UEM655385:UEM655387 UOI655385:UOI655387 UYE655385:UYE655387 VIA655385:VIA655387 VRW655385:VRW655387 WBS655385:WBS655387 WLO655385:WLO655387 WVK655385:WVK655387 C720921:C720923 IY720921:IY720923 SU720921:SU720923 ACQ720921:ACQ720923 AMM720921:AMM720923 AWI720921:AWI720923 BGE720921:BGE720923 BQA720921:BQA720923 BZW720921:BZW720923 CJS720921:CJS720923 CTO720921:CTO720923 DDK720921:DDK720923 DNG720921:DNG720923 DXC720921:DXC720923 EGY720921:EGY720923 EQU720921:EQU720923 FAQ720921:FAQ720923 FKM720921:FKM720923 FUI720921:FUI720923 GEE720921:GEE720923 GOA720921:GOA720923 GXW720921:GXW720923 HHS720921:HHS720923 HRO720921:HRO720923 IBK720921:IBK720923 ILG720921:ILG720923 IVC720921:IVC720923 JEY720921:JEY720923 JOU720921:JOU720923 JYQ720921:JYQ720923 KIM720921:KIM720923 KSI720921:KSI720923 LCE720921:LCE720923 LMA720921:LMA720923 LVW720921:LVW720923 MFS720921:MFS720923 MPO720921:MPO720923 MZK720921:MZK720923 NJG720921:NJG720923 NTC720921:NTC720923 OCY720921:OCY720923 OMU720921:OMU720923 OWQ720921:OWQ720923 PGM720921:PGM720923 PQI720921:PQI720923 QAE720921:QAE720923 QKA720921:QKA720923 QTW720921:QTW720923 RDS720921:RDS720923 RNO720921:RNO720923 RXK720921:RXK720923 SHG720921:SHG720923 SRC720921:SRC720923 TAY720921:TAY720923 TKU720921:TKU720923 TUQ720921:TUQ720923 UEM720921:UEM720923 UOI720921:UOI720923 UYE720921:UYE720923 VIA720921:VIA720923 VRW720921:VRW720923 WBS720921:WBS720923 WLO720921:WLO720923 WVK720921:WVK720923 C786457:C786459 IY786457:IY786459 SU786457:SU786459 ACQ786457:ACQ786459 AMM786457:AMM786459 AWI786457:AWI786459 BGE786457:BGE786459 BQA786457:BQA786459 BZW786457:BZW786459 CJS786457:CJS786459 CTO786457:CTO786459 DDK786457:DDK786459 DNG786457:DNG786459 DXC786457:DXC786459 EGY786457:EGY786459 EQU786457:EQU786459 FAQ786457:FAQ786459 FKM786457:FKM786459 FUI786457:FUI786459 GEE786457:GEE786459 GOA786457:GOA786459 GXW786457:GXW786459 HHS786457:HHS786459 HRO786457:HRO786459 IBK786457:IBK786459 ILG786457:ILG786459 IVC786457:IVC786459 JEY786457:JEY786459 JOU786457:JOU786459 JYQ786457:JYQ786459 KIM786457:KIM786459 KSI786457:KSI786459 LCE786457:LCE786459 LMA786457:LMA786459 LVW786457:LVW786459 MFS786457:MFS786459 MPO786457:MPO786459 MZK786457:MZK786459 NJG786457:NJG786459 NTC786457:NTC786459 OCY786457:OCY786459 OMU786457:OMU786459 OWQ786457:OWQ786459 PGM786457:PGM786459 PQI786457:PQI786459 QAE786457:QAE786459 QKA786457:QKA786459 QTW786457:QTW786459 RDS786457:RDS786459 RNO786457:RNO786459 RXK786457:RXK786459 SHG786457:SHG786459 SRC786457:SRC786459 TAY786457:TAY786459 TKU786457:TKU786459 TUQ786457:TUQ786459 UEM786457:UEM786459 UOI786457:UOI786459 UYE786457:UYE786459 VIA786457:VIA786459 VRW786457:VRW786459 WBS786457:WBS786459 WLO786457:WLO786459 WVK786457:WVK786459 C851993:C851995 IY851993:IY851995 SU851993:SU851995 ACQ851993:ACQ851995 AMM851993:AMM851995 AWI851993:AWI851995 BGE851993:BGE851995 BQA851993:BQA851995 BZW851993:BZW851995 CJS851993:CJS851995 CTO851993:CTO851995 DDK851993:DDK851995 DNG851993:DNG851995 DXC851993:DXC851995 EGY851993:EGY851995 EQU851993:EQU851995 FAQ851993:FAQ851995 FKM851993:FKM851995 FUI851993:FUI851995 GEE851993:GEE851995 GOA851993:GOA851995 GXW851993:GXW851995 HHS851993:HHS851995 HRO851993:HRO851995 IBK851993:IBK851995 ILG851993:ILG851995 IVC851993:IVC851995 JEY851993:JEY851995 JOU851993:JOU851995 JYQ851993:JYQ851995 KIM851993:KIM851995 KSI851993:KSI851995 LCE851993:LCE851995 LMA851993:LMA851995 LVW851993:LVW851995 MFS851993:MFS851995 MPO851993:MPO851995 MZK851993:MZK851995 NJG851993:NJG851995 NTC851993:NTC851995 OCY851993:OCY851995 OMU851993:OMU851995 OWQ851993:OWQ851995 PGM851993:PGM851995 PQI851993:PQI851995 QAE851993:QAE851995 QKA851993:QKA851995 QTW851993:QTW851995 RDS851993:RDS851995 RNO851993:RNO851995 RXK851993:RXK851995 SHG851993:SHG851995 SRC851993:SRC851995 TAY851993:TAY851995 TKU851993:TKU851995 TUQ851993:TUQ851995 UEM851993:UEM851995 UOI851993:UOI851995 UYE851993:UYE851995 VIA851993:VIA851995 VRW851993:VRW851995 WBS851993:WBS851995 WLO851993:WLO851995 WVK851993:WVK851995 C917529:C917531 IY917529:IY917531 SU917529:SU917531 ACQ917529:ACQ917531 AMM917529:AMM917531 AWI917529:AWI917531 BGE917529:BGE917531 BQA917529:BQA917531 BZW917529:BZW917531 CJS917529:CJS917531 CTO917529:CTO917531 DDK917529:DDK917531 DNG917529:DNG917531 DXC917529:DXC917531 EGY917529:EGY917531 EQU917529:EQU917531 FAQ917529:FAQ917531 FKM917529:FKM917531 FUI917529:FUI917531 GEE917529:GEE917531 GOA917529:GOA917531 GXW917529:GXW917531 HHS917529:HHS917531 HRO917529:HRO917531 IBK917529:IBK917531 ILG917529:ILG917531 IVC917529:IVC917531 JEY917529:JEY917531 JOU917529:JOU917531 JYQ917529:JYQ917531 KIM917529:KIM917531 KSI917529:KSI917531 LCE917529:LCE917531 LMA917529:LMA917531 LVW917529:LVW917531 MFS917529:MFS917531 MPO917529:MPO917531 MZK917529:MZK917531 NJG917529:NJG917531 NTC917529:NTC917531 OCY917529:OCY917531 OMU917529:OMU917531 OWQ917529:OWQ917531 PGM917529:PGM917531 PQI917529:PQI917531 QAE917529:QAE917531 QKA917529:QKA917531 QTW917529:QTW917531 RDS917529:RDS917531 RNO917529:RNO917531 RXK917529:RXK917531 SHG917529:SHG917531 SRC917529:SRC917531 TAY917529:TAY917531 TKU917529:TKU917531 TUQ917529:TUQ917531 UEM917529:UEM917531 UOI917529:UOI917531 UYE917529:UYE917531 VIA917529:VIA917531 VRW917529:VRW917531 WBS917529:WBS917531 WLO917529:WLO917531 WVK917529:WVK917531 C983065:C983067 IY983065:IY983067 SU983065:SU983067 ACQ983065:ACQ983067 AMM983065:AMM983067 AWI983065:AWI983067 BGE983065:BGE983067 BQA983065:BQA983067 BZW983065:BZW983067 CJS983065:CJS983067 CTO983065:CTO983067 DDK983065:DDK983067 DNG983065:DNG983067 DXC983065:DXC983067 EGY983065:EGY983067 EQU983065:EQU983067 FAQ983065:FAQ983067 FKM983065:FKM983067 FUI983065:FUI983067 GEE983065:GEE983067 GOA983065:GOA983067 GXW983065:GXW983067 HHS983065:HHS983067 HRO983065:HRO983067 IBK983065:IBK983067 ILG983065:ILG983067 IVC983065:IVC983067 JEY983065:JEY983067 JOU983065:JOU983067 JYQ983065:JYQ983067 KIM983065:KIM983067 KSI983065:KSI983067 LCE983065:LCE983067 LMA983065:LMA983067 LVW983065:LVW983067 MFS983065:MFS983067 MPO983065:MPO983067 MZK983065:MZK983067 NJG983065:NJG983067 NTC983065:NTC983067 OCY983065:OCY983067 OMU983065:OMU983067 OWQ983065:OWQ983067 PGM983065:PGM983067 PQI983065:PQI983067 QAE983065:QAE983067 QKA983065:QKA983067 QTW983065:QTW983067 RDS983065:RDS983067 RNO983065:RNO983067 RXK983065:RXK983067 SHG983065:SHG983067 SRC983065:SRC983067 TAY983065:TAY983067 TKU983065:TKU983067 TUQ983065:TUQ983067 UEM983065:UEM983067 UOI983065:UOI983067 UYE983065:UYE983067 VIA983065:VIA983067 VRW983065:VRW983067 WBS983065:WBS983067 WLO983065:WLO983067 WVK983065:WVK983067 WVK43 WLO43 WBS43 VRW43 VIA43 UYE43 UOI43 UEM43 TUQ43 TKU43 TAY43 SRC43 SHG43 RXK43 RNO43 RDS43 QTW43 QKA43 QAE43 PQI43 PGM43 OWQ43 OMU43 OCY43 NTC43 NJG43 MZK43 MPO43 MFS43 LVW43 LMA43 LCE43 KSI43 KIM43 JYQ43 JOU43 JEY43 IVC43 ILG43 IBK43 HRO43 HHS43 GXW43 GOA43 GEE43 FUI43 FKM43 FAQ43 EQU43 EGY43 DXC43 DNG43 DDK43 CTO43 CJS43 BZW43 BQA43 BGE43 AWI43 AMM43 ACQ43 SU43 IY43 C43 C34:C36 IY34:IY36 SU34:SU36 ACQ34:ACQ36 AMM34:AMM36 AWI34:AWI36 BGE34:BGE36 BQA34:BQA36 BZW34:BZW36 CJS34:CJS36 CTO34:CTO36 DDK34:DDK36 DNG34:DNG36 DXC34:DXC36 EGY34:EGY36 EQU34:EQU36 FAQ34:FAQ36 FKM34:FKM36 FUI34:FUI36 GEE34:GEE36 GOA34:GOA36 GXW34:GXW36 HHS34:HHS36 HRO34:HRO36 IBK34:IBK36 ILG34:ILG36 IVC34:IVC36 JEY34:JEY36 JOU34:JOU36 JYQ34:JYQ36 KIM34:KIM36 KSI34:KSI36 LCE34:LCE36 LMA34:LMA36 LVW34:LVW36 MFS34:MFS36 MPO34:MPO36 MZK34:MZK36 NJG34:NJG36 NTC34:NTC36 OCY34:OCY36 OMU34:OMU36 OWQ34:OWQ36 PGM34:PGM36 PQI34:PQI36 QAE34:QAE36 QKA34:QKA36 QTW34:QTW36 RDS34:RDS36 RNO34:RNO36 RXK34:RXK36 SHG34:SHG36 SRC34:SRC36 TAY34:TAY36 TKU34:TKU36 TUQ34:TUQ36 UEM34:UEM36 UOI34:UOI36 UYE34:UYE36 VIA34:VIA36 VRW34:VRW36 WBS34:WBS36 WLO34:WLO36 WVK34:WVK36">
      <formula1>0</formula1>
      <formula2>10000000</formula2>
    </dataValidation>
    <dataValidation type="whole" allowBlank="1" showInputMessage="1" showErrorMessage="1" sqref="C44:C49 IY19:IY33 SU19:SU33 ACQ19:ACQ33 AMM19:AMM33 AWI19:AWI33 BGE19:BGE33 BQA19:BQA33 BZW19:BZW33 CJS19:CJS33 CTO19:CTO33 DDK19:DDK33 DNG19:DNG33 DXC19:DXC33 EGY19:EGY33 EQU19:EQU33 FAQ19:FAQ33 FKM19:FKM33 FUI19:FUI33 GEE19:GEE33 GOA19:GOA33 GXW19:GXW33 HHS19:HHS33 HRO19:HRO33 IBK19:IBK33 ILG19:ILG33 IVC19:IVC33 JEY19:JEY33 JOU19:JOU33 JYQ19:JYQ33 KIM19:KIM33 KSI19:KSI33 LCE19:LCE33 LMA19:LMA33 LVW19:LVW33 MFS19:MFS33 MPO19:MPO33 MZK19:MZK33 NJG19:NJG33 NTC19:NTC33 OCY19:OCY33 OMU19:OMU33 OWQ19:OWQ33 PGM19:PGM33 PQI19:PQI33 QAE19:QAE33 QKA19:QKA33 QTW19:QTW33 RDS19:RDS33 RNO19:RNO33 RXK19:RXK33 SHG19:SHG33 SRC19:SRC33 TAY19:TAY33 TKU19:TKU33 TUQ19:TUQ33 UEM19:UEM33 UOI19:UOI33 UYE19:UYE33 VIA19:VIA33 VRW19:VRW33 WBS19:WBS33 WLO19:WLO33 WVK19:WVK33 C65549:C65559 IY65549:IY65559 SU65549:SU65559 ACQ65549:ACQ65559 AMM65549:AMM65559 AWI65549:AWI65559 BGE65549:BGE65559 BQA65549:BQA65559 BZW65549:BZW65559 CJS65549:CJS65559 CTO65549:CTO65559 DDK65549:DDK65559 DNG65549:DNG65559 DXC65549:DXC65559 EGY65549:EGY65559 EQU65549:EQU65559 FAQ65549:FAQ65559 FKM65549:FKM65559 FUI65549:FUI65559 GEE65549:GEE65559 GOA65549:GOA65559 GXW65549:GXW65559 HHS65549:HHS65559 HRO65549:HRO65559 IBK65549:IBK65559 ILG65549:ILG65559 IVC65549:IVC65559 JEY65549:JEY65559 JOU65549:JOU65559 JYQ65549:JYQ65559 KIM65549:KIM65559 KSI65549:KSI65559 LCE65549:LCE65559 LMA65549:LMA65559 LVW65549:LVW65559 MFS65549:MFS65559 MPO65549:MPO65559 MZK65549:MZK65559 NJG65549:NJG65559 NTC65549:NTC65559 OCY65549:OCY65559 OMU65549:OMU65559 OWQ65549:OWQ65559 PGM65549:PGM65559 PQI65549:PQI65559 QAE65549:QAE65559 QKA65549:QKA65559 QTW65549:QTW65559 RDS65549:RDS65559 RNO65549:RNO65559 RXK65549:RXK65559 SHG65549:SHG65559 SRC65549:SRC65559 TAY65549:TAY65559 TKU65549:TKU65559 TUQ65549:TUQ65559 UEM65549:UEM65559 UOI65549:UOI65559 UYE65549:UYE65559 VIA65549:VIA65559 VRW65549:VRW65559 WBS65549:WBS65559 WLO65549:WLO65559 WVK65549:WVK65559 C131085:C131095 IY131085:IY131095 SU131085:SU131095 ACQ131085:ACQ131095 AMM131085:AMM131095 AWI131085:AWI131095 BGE131085:BGE131095 BQA131085:BQA131095 BZW131085:BZW131095 CJS131085:CJS131095 CTO131085:CTO131095 DDK131085:DDK131095 DNG131085:DNG131095 DXC131085:DXC131095 EGY131085:EGY131095 EQU131085:EQU131095 FAQ131085:FAQ131095 FKM131085:FKM131095 FUI131085:FUI131095 GEE131085:GEE131095 GOA131085:GOA131095 GXW131085:GXW131095 HHS131085:HHS131095 HRO131085:HRO131095 IBK131085:IBK131095 ILG131085:ILG131095 IVC131085:IVC131095 JEY131085:JEY131095 JOU131085:JOU131095 JYQ131085:JYQ131095 KIM131085:KIM131095 KSI131085:KSI131095 LCE131085:LCE131095 LMA131085:LMA131095 LVW131085:LVW131095 MFS131085:MFS131095 MPO131085:MPO131095 MZK131085:MZK131095 NJG131085:NJG131095 NTC131085:NTC131095 OCY131085:OCY131095 OMU131085:OMU131095 OWQ131085:OWQ131095 PGM131085:PGM131095 PQI131085:PQI131095 QAE131085:QAE131095 QKA131085:QKA131095 QTW131085:QTW131095 RDS131085:RDS131095 RNO131085:RNO131095 RXK131085:RXK131095 SHG131085:SHG131095 SRC131085:SRC131095 TAY131085:TAY131095 TKU131085:TKU131095 TUQ131085:TUQ131095 UEM131085:UEM131095 UOI131085:UOI131095 UYE131085:UYE131095 VIA131085:VIA131095 VRW131085:VRW131095 WBS131085:WBS131095 WLO131085:WLO131095 WVK131085:WVK131095 C196621:C196631 IY196621:IY196631 SU196621:SU196631 ACQ196621:ACQ196631 AMM196621:AMM196631 AWI196621:AWI196631 BGE196621:BGE196631 BQA196621:BQA196631 BZW196621:BZW196631 CJS196621:CJS196631 CTO196621:CTO196631 DDK196621:DDK196631 DNG196621:DNG196631 DXC196621:DXC196631 EGY196621:EGY196631 EQU196621:EQU196631 FAQ196621:FAQ196631 FKM196621:FKM196631 FUI196621:FUI196631 GEE196621:GEE196631 GOA196621:GOA196631 GXW196621:GXW196631 HHS196621:HHS196631 HRO196621:HRO196631 IBK196621:IBK196631 ILG196621:ILG196631 IVC196621:IVC196631 JEY196621:JEY196631 JOU196621:JOU196631 JYQ196621:JYQ196631 KIM196621:KIM196631 KSI196621:KSI196631 LCE196621:LCE196631 LMA196621:LMA196631 LVW196621:LVW196631 MFS196621:MFS196631 MPO196621:MPO196631 MZK196621:MZK196631 NJG196621:NJG196631 NTC196621:NTC196631 OCY196621:OCY196631 OMU196621:OMU196631 OWQ196621:OWQ196631 PGM196621:PGM196631 PQI196621:PQI196631 QAE196621:QAE196631 QKA196621:QKA196631 QTW196621:QTW196631 RDS196621:RDS196631 RNO196621:RNO196631 RXK196621:RXK196631 SHG196621:SHG196631 SRC196621:SRC196631 TAY196621:TAY196631 TKU196621:TKU196631 TUQ196621:TUQ196631 UEM196621:UEM196631 UOI196621:UOI196631 UYE196621:UYE196631 VIA196621:VIA196631 VRW196621:VRW196631 WBS196621:WBS196631 WLO196621:WLO196631 WVK196621:WVK196631 C262157:C262167 IY262157:IY262167 SU262157:SU262167 ACQ262157:ACQ262167 AMM262157:AMM262167 AWI262157:AWI262167 BGE262157:BGE262167 BQA262157:BQA262167 BZW262157:BZW262167 CJS262157:CJS262167 CTO262157:CTO262167 DDK262157:DDK262167 DNG262157:DNG262167 DXC262157:DXC262167 EGY262157:EGY262167 EQU262157:EQU262167 FAQ262157:FAQ262167 FKM262157:FKM262167 FUI262157:FUI262167 GEE262157:GEE262167 GOA262157:GOA262167 GXW262157:GXW262167 HHS262157:HHS262167 HRO262157:HRO262167 IBK262157:IBK262167 ILG262157:ILG262167 IVC262157:IVC262167 JEY262157:JEY262167 JOU262157:JOU262167 JYQ262157:JYQ262167 KIM262157:KIM262167 KSI262157:KSI262167 LCE262157:LCE262167 LMA262157:LMA262167 LVW262157:LVW262167 MFS262157:MFS262167 MPO262157:MPO262167 MZK262157:MZK262167 NJG262157:NJG262167 NTC262157:NTC262167 OCY262157:OCY262167 OMU262157:OMU262167 OWQ262157:OWQ262167 PGM262157:PGM262167 PQI262157:PQI262167 QAE262157:QAE262167 QKA262157:QKA262167 QTW262157:QTW262167 RDS262157:RDS262167 RNO262157:RNO262167 RXK262157:RXK262167 SHG262157:SHG262167 SRC262157:SRC262167 TAY262157:TAY262167 TKU262157:TKU262167 TUQ262157:TUQ262167 UEM262157:UEM262167 UOI262157:UOI262167 UYE262157:UYE262167 VIA262157:VIA262167 VRW262157:VRW262167 WBS262157:WBS262167 WLO262157:WLO262167 WVK262157:WVK262167 C327693:C327703 IY327693:IY327703 SU327693:SU327703 ACQ327693:ACQ327703 AMM327693:AMM327703 AWI327693:AWI327703 BGE327693:BGE327703 BQA327693:BQA327703 BZW327693:BZW327703 CJS327693:CJS327703 CTO327693:CTO327703 DDK327693:DDK327703 DNG327693:DNG327703 DXC327693:DXC327703 EGY327693:EGY327703 EQU327693:EQU327703 FAQ327693:FAQ327703 FKM327693:FKM327703 FUI327693:FUI327703 GEE327693:GEE327703 GOA327693:GOA327703 GXW327693:GXW327703 HHS327693:HHS327703 HRO327693:HRO327703 IBK327693:IBK327703 ILG327693:ILG327703 IVC327693:IVC327703 JEY327693:JEY327703 JOU327693:JOU327703 JYQ327693:JYQ327703 KIM327693:KIM327703 KSI327693:KSI327703 LCE327693:LCE327703 LMA327693:LMA327703 LVW327693:LVW327703 MFS327693:MFS327703 MPO327693:MPO327703 MZK327693:MZK327703 NJG327693:NJG327703 NTC327693:NTC327703 OCY327693:OCY327703 OMU327693:OMU327703 OWQ327693:OWQ327703 PGM327693:PGM327703 PQI327693:PQI327703 QAE327693:QAE327703 QKA327693:QKA327703 QTW327693:QTW327703 RDS327693:RDS327703 RNO327693:RNO327703 RXK327693:RXK327703 SHG327693:SHG327703 SRC327693:SRC327703 TAY327693:TAY327703 TKU327693:TKU327703 TUQ327693:TUQ327703 UEM327693:UEM327703 UOI327693:UOI327703 UYE327693:UYE327703 VIA327693:VIA327703 VRW327693:VRW327703 WBS327693:WBS327703 WLO327693:WLO327703 WVK327693:WVK327703 C393229:C393239 IY393229:IY393239 SU393229:SU393239 ACQ393229:ACQ393239 AMM393229:AMM393239 AWI393229:AWI393239 BGE393229:BGE393239 BQA393229:BQA393239 BZW393229:BZW393239 CJS393229:CJS393239 CTO393229:CTO393239 DDK393229:DDK393239 DNG393229:DNG393239 DXC393229:DXC393239 EGY393229:EGY393239 EQU393229:EQU393239 FAQ393229:FAQ393239 FKM393229:FKM393239 FUI393229:FUI393239 GEE393229:GEE393239 GOA393229:GOA393239 GXW393229:GXW393239 HHS393229:HHS393239 HRO393229:HRO393239 IBK393229:IBK393239 ILG393229:ILG393239 IVC393229:IVC393239 JEY393229:JEY393239 JOU393229:JOU393239 JYQ393229:JYQ393239 KIM393229:KIM393239 KSI393229:KSI393239 LCE393229:LCE393239 LMA393229:LMA393239 LVW393229:LVW393239 MFS393229:MFS393239 MPO393229:MPO393239 MZK393229:MZK393239 NJG393229:NJG393239 NTC393229:NTC393239 OCY393229:OCY393239 OMU393229:OMU393239 OWQ393229:OWQ393239 PGM393229:PGM393239 PQI393229:PQI393239 QAE393229:QAE393239 QKA393229:QKA393239 QTW393229:QTW393239 RDS393229:RDS393239 RNO393229:RNO393239 RXK393229:RXK393239 SHG393229:SHG393239 SRC393229:SRC393239 TAY393229:TAY393239 TKU393229:TKU393239 TUQ393229:TUQ393239 UEM393229:UEM393239 UOI393229:UOI393239 UYE393229:UYE393239 VIA393229:VIA393239 VRW393229:VRW393239 WBS393229:WBS393239 WLO393229:WLO393239 WVK393229:WVK393239 C458765:C458775 IY458765:IY458775 SU458765:SU458775 ACQ458765:ACQ458775 AMM458765:AMM458775 AWI458765:AWI458775 BGE458765:BGE458775 BQA458765:BQA458775 BZW458765:BZW458775 CJS458765:CJS458775 CTO458765:CTO458775 DDK458765:DDK458775 DNG458765:DNG458775 DXC458765:DXC458775 EGY458765:EGY458775 EQU458765:EQU458775 FAQ458765:FAQ458775 FKM458765:FKM458775 FUI458765:FUI458775 GEE458765:GEE458775 GOA458765:GOA458775 GXW458765:GXW458775 HHS458765:HHS458775 HRO458765:HRO458775 IBK458765:IBK458775 ILG458765:ILG458775 IVC458765:IVC458775 JEY458765:JEY458775 JOU458765:JOU458775 JYQ458765:JYQ458775 KIM458765:KIM458775 KSI458765:KSI458775 LCE458765:LCE458775 LMA458765:LMA458775 LVW458765:LVW458775 MFS458765:MFS458775 MPO458765:MPO458775 MZK458765:MZK458775 NJG458765:NJG458775 NTC458765:NTC458775 OCY458765:OCY458775 OMU458765:OMU458775 OWQ458765:OWQ458775 PGM458765:PGM458775 PQI458765:PQI458775 QAE458765:QAE458775 QKA458765:QKA458775 QTW458765:QTW458775 RDS458765:RDS458775 RNO458765:RNO458775 RXK458765:RXK458775 SHG458765:SHG458775 SRC458765:SRC458775 TAY458765:TAY458775 TKU458765:TKU458775 TUQ458765:TUQ458775 UEM458765:UEM458775 UOI458765:UOI458775 UYE458765:UYE458775 VIA458765:VIA458775 VRW458765:VRW458775 WBS458765:WBS458775 WLO458765:WLO458775 WVK458765:WVK458775 C524301:C524311 IY524301:IY524311 SU524301:SU524311 ACQ524301:ACQ524311 AMM524301:AMM524311 AWI524301:AWI524311 BGE524301:BGE524311 BQA524301:BQA524311 BZW524301:BZW524311 CJS524301:CJS524311 CTO524301:CTO524311 DDK524301:DDK524311 DNG524301:DNG524311 DXC524301:DXC524311 EGY524301:EGY524311 EQU524301:EQU524311 FAQ524301:FAQ524311 FKM524301:FKM524311 FUI524301:FUI524311 GEE524301:GEE524311 GOA524301:GOA524311 GXW524301:GXW524311 HHS524301:HHS524311 HRO524301:HRO524311 IBK524301:IBK524311 ILG524301:ILG524311 IVC524301:IVC524311 JEY524301:JEY524311 JOU524301:JOU524311 JYQ524301:JYQ524311 KIM524301:KIM524311 KSI524301:KSI524311 LCE524301:LCE524311 LMA524301:LMA524311 LVW524301:LVW524311 MFS524301:MFS524311 MPO524301:MPO524311 MZK524301:MZK524311 NJG524301:NJG524311 NTC524301:NTC524311 OCY524301:OCY524311 OMU524301:OMU524311 OWQ524301:OWQ524311 PGM524301:PGM524311 PQI524301:PQI524311 QAE524301:QAE524311 QKA524301:QKA524311 QTW524301:QTW524311 RDS524301:RDS524311 RNO524301:RNO524311 RXK524301:RXK524311 SHG524301:SHG524311 SRC524301:SRC524311 TAY524301:TAY524311 TKU524301:TKU524311 TUQ524301:TUQ524311 UEM524301:UEM524311 UOI524301:UOI524311 UYE524301:UYE524311 VIA524301:VIA524311 VRW524301:VRW524311 WBS524301:WBS524311 WLO524301:WLO524311 WVK524301:WVK524311 C589837:C589847 IY589837:IY589847 SU589837:SU589847 ACQ589837:ACQ589847 AMM589837:AMM589847 AWI589837:AWI589847 BGE589837:BGE589847 BQA589837:BQA589847 BZW589837:BZW589847 CJS589837:CJS589847 CTO589837:CTO589847 DDK589837:DDK589847 DNG589837:DNG589847 DXC589837:DXC589847 EGY589837:EGY589847 EQU589837:EQU589847 FAQ589837:FAQ589847 FKM589837:FKM589847 FUI589837:FUI589847 GEE589837:GEE589847 GOA589837:GOA589847 GXW589837:GXW589847 HHS589837:HHS589847 HRO589837:HRO589847 IBK589837:IBK589847 ILG589837:ILG589847 IVC589837:IVC589847 JEY589837:JEY589847 JOU589837:JOU589847 JYQ589837:JYQ589847 KIM589837:KIM589847 KSI589837:KSI589847 LCE589837:LCE589847 LMA589837:LMA589847 LVW589837:LVW589847 MFS589837:MFS589847 MPO589837:MPO589847 MZK589837:MZK589847 NJG589837:NJG589847 NTC589837:NTC589847 OCY589837:OCY589847 OMU589837:OMU589847 OWQ589837:OWQ589847 PGM589837:PGM589847 PQI589837:PQI589847 QAE589837:QAE589847 QKA589837:QKA589847 QTW589837:QTW589847 RDS589837:RDS589847 RNO589837:RNO589847 RXK589837:RXK589847 SHG589837:SHG589847 SRC589837:SRC589847 TAY589837:TAY589847 TKU589837:TKU589847 TUQ589837:TUQ589847 UEM589837:UEM589847 UOI589837:UOI589847 UYE589837:UYE589847 VIA589837:VIA589847 VRW589837:VRW589847 WBS589837:WBS589847 WLO589837:WLO589847 WVK589837:WVK589847 C655373:C655383 IY655373:IY655383 SU655373:SU655383 ACQ655373:ACQ655383 AMM655373:AMM655383 AWI655373:AWI655383 BGE655373:BGE655383 BQA655373:BQA655383 BZW655373:BZW655383 CJS655373:CJS655383 CTO655373:CTO655383 DDK655373:DDK655383 DNG655373:DNG655383 DXC655373:DXC655383 EGY655373:EGY655383 EQU655373:EQU655383 FAQ655373:FAQ655383 FKM655373:FKM655383 FUI655373:FUI655383 GEE655373:GEE655383 GOA655373:GOA655383 GXW655373:GXW655383 HHS655373:HHS655383 HRO655373:HRO655383 IBK655373:IBK655383 ILG655373:ILG655383 IVC655373:IVC655383 JEY655373:JEY655383 JOU655373:JOU655383 JYQ655373:JYQ655383 KIM655373:KIM655383 KSI655373:KSI655383 LCE655373:LCE655383 LMA655373:LMA655383 LVW655373:LVW655383 MFS655373:MFS655383 MPO655373:MPO655383 MZK655373:MZK655383 NJG655373:NJG655383 NTC655373:NTC655383 OCY655373:OCY655383 OMU655373:OMU655383 OWQ655373:OWQ655383 PGM655373:PGM655383 PQI655373:PQI655383 QAE655373:QAE655383 QKA655373:QKA655383 QTW655373:QTW655383 RDS655373:RDS655383 RNO655373:RNO655383 RXK655373:RXK655383 SHG655373:SHG655383 SRC655373:SRC655383 TAY655373:TAY655383 TKU655373:TKU655383 TUQ655373:TUQ655383 UEM655373:UEM655383 UOI655373:UOI655383 UYE655373:UYE655383 VIA655373:VIA655383 VRW655373:VRW655383 WBS655373:WBS655383 WLO655373:WLO655383 WVK655373:WVK655383 C720909:C720919 IY720909:IY720919 SU720909:SU720919 ACQ720909:ACQ720919 AMM720909:AMM720919 AWI720909:AWI720919 BGE720909:BGE720919 BQA720909:BQA720919 BZW720909:BZW720919 CJS720909:CJS720919 CTO720909:CTO720919 DDK720909:DDK720919 DNG720909:DNG720919 DXC720909:DXC720919 EGY720909:EGY720919 EQU720909:EQU720919 FAQ720909:FAQ720919 FKM720909:FKM720919 FUI720909:FUI720919 GEE720909:GEE720919 GOA720909:GOA720919 GXW720909:GXW720919 HHS720909:HHS720919 HRO720909:HRO720919 IBK720909:IBK720919 ILG720909:ILG720919 IVC720909:IVC720919 JEY720909:JEY720919 JOU720909:JOU720919 JYQ720909:JYQ720919 KIM720909:KIM720919 KSI720909:KSI720919 LCE720909:LCE720919 LMA720909:LMA720919 LVW720909:LVW720919 MFS720909:MFS720919 MPO720909:MPO720919 MZK720909:MZK720919 NJG720909:NJG720919 NTC720909:NTC720919 OCY720909:OCY720919 OMU720909:OMU720919 OWQ720909:OWQ720919 PGM720909:PGM720919 PQI720909:PQI720919 QAE720909:QAE720919 QKA720909:QKA720919 QTW720909:QTW720919 RDS720909:RDS720919 RNO720909:RNO720919 RXK720909:RXK720919 SHG720909:SHG720919 SRC720909:SRC720919 TAY720909:TAY720919 TKU720909:TKU720919 TUQ720909:TUQ720919 UEM720909:UEM720919 UOI720909:UOI720919 UYE720909:UYE720919 VIA720909:VIA720919 VRW720909:VRW720919 WBS720909:WBS720919 WLO720909:WLO720919 WVK720909:WVK720919 C786445:C786455 IY786445:IY786455 SU786445:SU786455 ACQ786445:ACQ786455 AMM786445:AMM786455 AWI786445:AWI786455 BGE786445:BGE786455 BQA786445:BQA786455 BZW786445:BZW786455 CJS786445:CJS786455 CTO786445:CTO786455 DDK786445:DDK786455 DNG786445:DNG786455 DXC786445:DXC786455 EGY786445:EGY786455 EQU786445:EQU786455 FAQ786445:FAQ786455 FKM786445:FKM786455 FUI786445:FUI786455 GEE786445:GEE786455 GOA786445:GOA786455 GXW786445:GXW786455 HHS786445:HHS786455 HRO786445:HRO786455 IBK786445:IBK786455 ILG786445:ILG786455 IVC786445:IVC786455 JEY786445:JEY786455 JOU786445:JOU786455 JYQ786445:JYQ786455 KIM786445:KIM786455 KSI786445:KSI786455 LCE786445:LCE786455 LMA786445:LMA786455 LVW786445:LVW786455 MFS786445:MFS786455 MPO786445:MPO786455 MZK786445:MZK786455 NJG786445:NJG786455 NTC786445:NTC786455 OCY786445:OCY786455 OMU786445:OMU786455 OWQ786445:OWQ786455 PGM786445:PGM786455 PQI786445:PQI786455 QAE786445:QAE786455 QKA786445:QKA786455 QTW786445:QTW786455 RDS786445:RDS786455 RNO786445:RNO786455 RXK786445:RXK786455 SHG786445:SHG786455 SRC786445:SRC786455 TAY786445:TAY786455 TKU786445:TKU786455 TUQ786445:TUQ786455 UEM786445:UEM786455 UOI786445:UOI786455 UYE786445:UYE786455 VIA786445:VIA786455 VRW786445:VRW786455 WBS786445:WBS786455 WLO786445:WLO786455 WVK786445:WVK786455 C851981:C851991 IY851981:IY851991 SU851981:SU851991 ACQ851981:ACQ851991 AMM851981:AMM851991 AWI851981:AWI851991 BGE851981:BGE851991 BQA851981:BQA851991 BZW851981:BZW851991 CJS851981:CJS851991 CTO851981:CTO851991 DDK851981:DDK851991 DNG851981:DNG851991 DXC851981:DXC851991 EGY851981:EGY851991 EQU851981:EQU851991 FAQ851981:FAQ851991 FKM851981:FKM851991 FUI851981:FUI851991 GEE851981:GEE851991 GOA851981:GOA851991 GXW851981:GXW851991 HHS851981:HHS851991 HRO851981:HRO851991 IBK851981:IBK851991 ILG851981:ILG851991 IVC851981:IVC851991 JEY851981:JEY851991 JOU851981:JOU851991 JYQ851981:JYQ851991 KIM851981:KIM851991 KSI851981:KSI851991 LCE851981:LCE851991 LMA851981:LMA851991 LVW851981:LVW851991 MFS851981:MFS851991 MPO851981:MPO851991 MZK851981:MZK851991 NJG851981:NJG851991 NTC851981:NTC851991 OCY851981:OCY851991 OMU851981:OMU851991 OWQ851981:OWQ851991 PGM851981:PGM851991 PQI851981:PQI851991 QAE851981:QAE851991 QKA851981:QKA851991 QTW851981:QTW851991 RDS851981:RDS851991 RNO851981:RNO851991 RXK851981:RXK851991 SHG851981:SHG851991 SRC851981:SRC851991 TAY851981:TAY851991 TKU851981:TKU851991 TUQ851981:TUQ851991 UEM851981:UEM851991 UOI851981:UOI851991 UYE851981:UYE851991 VIA851981:VIA851991 VRW851981:VRW851991 WBS851981:WBS851991 WLO851981:WLO851991 WVK851981:WVK851991 C917517:C917527 IY917517:IY917527 SU917517:SU917527 ACQ917517:ACQ917527 AMM917517:AMM917527 AWI917517:AWI917527 BGE917517:BGE917527 BQA917517:BQA917527 BZW917517:BZW917527 CJS917517:CJS917527 CTO917517:CTO917527 DDK917517:DDK917527 DNG917517:DNG917527 DXC917517:DXC917527 EGY917517:EGY917527 EQU917517:EQU917527 FAQ917517:FAQ917527 FKM917517:FKM917527 FUI917517:FUI917527 GEE917517:GEE917527 GOA917517:GOA917527 GXW917517:GXW917527 HHS917517:HHS917527 HRO917517:HRO917527 IBK917517:IBK917527 ILG917517:ILG917527 IVC917517:IVC917527 JEY917517:JEY917527 JOU917517:JOU917527 JYQ917517:JYQ917527 KIM917517:KIM917527 KSI917517:KSI917527 LCE917517:LCE917527 LMA917517:LMA917527 LVW917517:LVW917527 MFS917517:MFS917527 MPO917517:MPO917527 MZK917517:MZK917527 NJG917517:NJG917527 NTC917517:NTC917527 OCY917517:OCY917527 OMU917517:OMU917527 OWQ917517:OWQ917527 PGM917517:PGM917527 PQI917517:PQI917527 QAE917517:QAE917527 QKA917517:QKA917527 QTW917517:QTW917527 RDS917517:RDS917527 RNO917517:RNO917527 RXK917517:RXK917527 SHG917517:SHG917527 SRC917517:SRC917527 TAY917517:TAY917527 TKU917517:TKU917527 TUQ917517:TUQ917527 UEM917517:UEM917527 UOI917517:UOI917527 UYE917517:UYE917527 VIA917517:VIA917527 VRW917517:VRW917527 WBS917517:WBS917527 WLO917517:WLO917527 WVK917517:WVK917527 C983053:C983063 IY983053:IY983063 SU983053:SU983063 ACQ983053:ACQ983063 AMM983053:AMM983063 AWI983053:AWI983063 BGE983053:BGE983063 BQA983053:BQA983063 BZW983053:BZW983063 CJS983053:CJS983063 CTO983053:CTO983063 DDK983053:DDK983063 DNG983053:DNG983063 DXC983053:DXC983063 EGY983053:EGY983063 EQU983053:EQU983063 FAQ983053:FAQ983063 FKM983053:FKM983063 FUI983053:FUI983063 GEE983053:GEE983063 GOA983053:GOA983063 GXW983053:GXW983063 HHS983053:HHS983063 HRO983053:HRO983063 IBK983053:IBK983063 ILG983053:ILG983063 IVC983053:IVC983063 JEY983053:JEY983063 JOU983053:JOU983063 JYQ983053:JYQ983063 KIM983053:KIM983063 KSI983053:KSI983063 LCE983053:LCE983063 LMA983053:LMA983063 LVW983053:LVW983063 MFS983053:MFS983063 MPO983053:MPO983063 MZK983053:MZK983063 NJG983053:NJG983063 NTC983053:NTC983063 OCY983053:OCY983063 OMU983053:OMU983063 OWQ983053:OWQ983063 PGM983053:PGM983063 PQI983053:PQI983063 QAE983053:QAE983063 QKA983053:QKA983063 QTW983053:QTW983063 RDS983053:RDS983063 RNO983053:RNO983063 RXK983053:RXK983063 SHG983053:SHG983063 SRC983053:SRC983063 TAY983053:TAY983063 TKU983053:TKU983063 TUQ983053:TUQ983063 UEM983053:UEM983063 UOI983053:UOI983063 UYE983053:UYE983063 VIA983053:VIA983063 VRW983053:VRW983063 WBS983053:WBS983063 WLO983053:WLO983063 WVK983053:WVK983063 IY44:IY49 SU44:SU49 ACQ44:ACQ49 AMM44:AMM49 AWI44:AWI49 BGE44:BGE49 BQA44:BQA49 BZW44:BZW49 CJS44:CJS49 CTO44:CTO49 DDK44:DDK49 DNG44:DNG49 DXC44:DXC49 EGY44:EGY49 EQU44:EQU49 FAQ44:FAQ49 FKM44:FKM49 FUI44:FUI49 GEE44:GEE49 GOA44:GOA49 GXW44:GXW49 HHS44:HHS49 HRO44:HRO49 IBK44:IBK49 ILG44:ILG49 IVC44:IVC49 JEY44:JEY49 JOU44:JOU49 JYQ44:JYQ49 KIM44:KIM49 KSI44:KSI49 LCE44:LCE49 LMA44:LMA49 LVW44:LVW49 MFS44:MFS49 MPO44:MPO49 MZK44:MZK49 NJG44:NJG49 NTC44:NTC49 OCY44:OCY49 OMU44:OMU49 OWQ44:OWQ49 PGM44:PGM49 PQI44:PQI49 QAE44:QAE49 QKA44:QKA49 QTW44:QTW49 RDS44:RDS49 RNO44:RNO49 RXK44:RXK49 SHG44:SHG49 SRC44:SRC49 TAY44:TAY49 TKU44:TKU49 TUQ44:TUQ49 UEM44:UEM49 UOI44:UOI49 UYE44:UYE49 VIA44:VIA49 VRW44:VRW49 WBS44:WBS49 WLO44:WLO49 WVK44:WVK49 WVK983069:WVK983078 C65565:C65574 IY65565:IY65574 SU65565:SU65574 ACQ65565:ACQ65574 AMM65565:AMM65574 AWI65565:AWI65574 BGE65565:BGE65574 BQA65565:BQA65574 BZW65565:BZW65574 CJS65565:CJS65574 CTO65565:CTO65574 DDK65565:DDK65574 DNG65565:DNG65574 DXC65565:DXC65574 EGY65565:EGY65574 EQU65565:EQU65574 FAQ65565:FAQ65574 FKM65565:FKM65574 FUI65565:FUI65574 GEE65565:GEE65574 GOA65565:GOA65574 GXW65565:GXW65574 HHS65565:HHS65574 HRO65565:HRO65574 IBK65565:IBK65574 ILG65565:ILG65574 IVC65565:IVC65574 JEY65565:JEY65574 JOU65565:JOU65574 JYQ65565:JYQ65574 KIM65565:KIM65574 KSI65565:KSI65574 LCE65565:LCE65574 LMA65565:LMA65574 LVW65565:LVW65574 MFS65565:MFS65574 MPO65565:MPO65574 MZK65565:MZK65574 NJG65565:NJG65574 NTC65565:NTC65574 OCY65565:OCY65574 OMU65565:OMU65574 OWQ65565:OWQ65574 PGM65565:PGM65574 PQI65565:PQI65574 QAE65565:QAE65574 QKA65565:QKA65574 QTW65565:QTW65574 RDS65565:RDS65574 RNO65565:RNO65574 RXK65565:RXK65574 SHG65565:SHG65574 SRC65565:SRC65574 TAY65565:TAY65574 TKU65565:TKU65574 TUQ65565:TUQ65574 UEM65565:UEM65574 UOI65565:UOI65574 UYE65565:UYE65574 VIA65565:VIA65574 VRW65565:VRW65574 WBS65565:WBS65574 WLO65565:WLO65574 WVK65565:WVK65574 C131101:C131110 IY131101:IY131110 SU131101:SU131110 ACQ131101:ACQ131110 AMM131101:AMM131110 AWI131101:AWI131110 BGE131101:BGE131110 BQA131101:BQA131110 BZW131101:BZW131110 CJS131101:CJS131110 CTO131101:CTO131110 DDK131101:DDK131110 DNG131101:DNG131110 DXC131101:DXC131110 EGY131101:EGY131110 EQU131101:EQU131110 FAQ131101:FAQ131110 FKM131101:FKM131110 FUI131101:FUI131110 GEE131101:GEE131110 GOA131101:GOA131110 GXW131101:GXW131110 HHS131101:HHS131110 HRO131101:HRO131110 IBK131101:IBK131110 ILG131101:ILG131110 IVC131101:IVC131110 JEY131101:JEY131110 JOU131101:JOU131110 JYQ131101:JYQ131110 KIM131101:KIM131110 KSI131101:KSI131110 LCE131101:LCE131110 LMA131101:LMA131110 LVW131101:LVW131110 MFS131101:MFS131110 MPO131101:MPO131110 MZK131101:MZK131110 NJG131101:NJG131110 NTC131101:NTC131110 OCY131101:OCY131110 OMU131101:OMU131110 OWQ131101:OWQ131110 PGM131101:PGM131110 PQI131101:PQI131110 QAE131101:QAE131110 QKA131101:QKA131110 QTW131101:QTW131110 RDS131101:RDS131110 RNO131101:RNO131110 RXK131101:RXK131110 SHG131101:SHG131110 SRC131101:SRC131110 TAY131101:TAY131110 TKU131101:TKU131110 TUQ131101:TUQ131110 UEM131101:UEM131110 UOI131101:UOI131110 UYE131101:UYE131110 VIA131101:VIA131110 VRW131101:VRW131110 WBS131101:WBS131110 WLO131101:WLO131110 WVK131101:WVK131110 C196637:C196646 IY196637:IY196646 SU196637:SU196646 ACQ196637:ACQ196646 AMM196637:AMM196646 AWI196637:AWI196646 BGE196637:BGE196646 BQA196637:BQA196646 BZW196637:BZW196646 CJS196637:CJS196646 CTO196637:CTO196646 DDK196637:DDK196646 DNG196637:DNG196646 DXC196637:DXC196646 EGY196637:EGY196646 EQU196637:EQU196646 FAQ196637:FAQ196646 FKM196637:FKM196646 FUI196637:FUI196646 GEE196637:GEE196646 GOA196637:GOA196646 GXW196637:GXW196646 HHS196637:HHS196646 HRO196637:HRO196646 IBK196637:IBK196646 ILG196637:ILG196646 IVC196637:IVC196646 JEY196637:JEY196646 JOU196637:JOU196646 JYQ196637:JYQ196646 KIM196637:KIM196646 KSI196637:KSI196646 LCE196637:LCE196646 LMA196637:LMA196646 LVW196637:LVW196646 MFS196637:MFS196646 MPO196637:MPO196646 MZK196637:MZK196646 NJG196637:NJG196646 NTC196637:NTC196646 OCY196637:OCY196646 OMU196637:OMU196646 OWQ196637:OWQ196646 PGM196637:PGM196646 PQI196637:PQI196646 QAE196637:QAE196646 QKA196637:QKA196646 QTW196637:QTW196646 RDS196637:RDS196646 RNO196637:RNO196646 RXK196637:RXK196646 SHG196637:SHG196646 SRC196637:SRC196646 TAY196637:TAY196646 TKU196637:TKU196646 TUQ196637:TUQ196646 UEM196637:UEM196646 UOI196637:UOI196646 UYE196637:UYE196646 VIA196637:VIA196646 VRW196637:VRW196646 WBS196637:WBS196646 WLO196637:WLO196646 WVK196637:WVK196646 C262173:C262182 IY262173:IY262182 SU262173:SU262182 ACQ262173:ACQ262182 AMM262173:AMM262182 AWI262173:AWI262182 BGE262173:BGE262182 BQA262173:BQA262182 BZW262173:BZW262182 CJS262173:CJS262182 CTO262173:CTO262182 DDK262173:DDK262182 DNG262173:DNG262182 DXC262173:DXC262182 EGY262173:EGY262182 EQU262173:EQU262182 FAQ262173:FAQ262182 FKM262173:FKM262182 FUI262173:FUI262182 GEE262173:GEE262182 GOA262173:GOA262182 GXW262173:GXW262182 HHS262173:HHS262182 HRO262173:HRO262182 IBK262173:IBK262182 ILG262173:ILG262182 IVC262173:IVC262182 JEY262173:JEY262182 JOU262173:JOU262182 JYQ262173:JYQ262182 KIM262173:KIM262182 KSI262173:KSI262182 LCE262173:LCE262182 LMA262173:LMA262182 LVW262173:LVW262182 MFS262173:MFS262182 MPO262173:MPO262182 MZK262173:MZK262182 NJG262173:NJG262182 NTC262173:NTC262182 OCY262173:OCY262182 OMU262173:OMU262182 OWQ262173:OWQ262182 PGM262173:PGM262182 PQI262173:PQI262182 QAE262173:QAE262182 QKA262173:QKA262182 QTW262173:QTW262182 RDS262173:RDS262182 RNO262173:RNO262182 RXK262173:RXK262182 SHG262173:SHG262182 SRC262173:SRC262182 TAY262173:TAY262182 TKU262173:TKU262182 TUQ262173:TUQ262182 UEM262173:UEM262182 UOI262173:UOI262182 UYE262173:UYE262182 VIA262173:VIA262182 VRW262173:VRW262182 WBS262173:WBS262182 WLO262173:WLO262182 WVK262173:WVK262182 C327709:C327718 IY327709:IY327718 SU327709:SU327718 ACQ327709:ACQ327718 AMM327709:AMM327718 AWI327709:AWI327718 BGE327709:BGE327718 BQA327709:BQA327718 BZW327709:BZW327718 CJS327709:CJS327718 CTO327709:CTO327718 DDK327709:DDK327718 DNG327709:DNG327718 DXC327709:DXC327718 EGY327709:EGY327718 EQU327709:EQU327718 FAQ327709:FAQ327718 FKM327709:FKM327718 FUI327709:FUI327718 GEE327709:GEE327718 GOA327709:GOA327718 GXW327709:GXW327718 HHS327709:HHS327718 HRO327709:HRO327718 IBK327709:IBK327718 ILG327709:ILG327718 IVC327709:IVC327718 JEY327709:JEY327718 JOU327709:JOU327718 JYQ327709:JYQ327718 KIM327709:KIM327718 KSI327709:KSI327718 LCE327709:LCE327718 LMA327709:LMA327718 LVW327709:LVW327718 MFS327709:MFS327718 MPO327709:MPO327718 MZK327709:MZK327718 NJG327709:NJG327718 NTC327709:NTC327718 OCY327709:OCY327718 OMU327709:OMU327718 OWQ327709:OWQ327718 PGM327709:PGM327718 PQI327709:PQI327718 QAE327709:QAE327718 QKA327709:QKA327718 QTW327709:QTW327718 RDS327709:RDS327718 RNO327709:RNO327718 RXK327709:RXK327718 SHG327709:SHG327718 SRC327709:SRC327718 TAY327709:TAY327718 TKU327709:TKU327718 TUQ327709:TUQ327718 UEM327709:UEM327718 UOI327709:UOI327718 UYE327709:UYE327718 VIA327709:VIA327718 VRW327709:VRW327718 WBS327709:WBS327718 WLO327709:WLO327718 WVK327709:WVK327718 C393245:C393254 IY393245:IY393254 SU393245:SU393254 ACQ393245:ACQ393254 AMM393245:AMM393254 AWI393245:AWI393254 BGE393245:BGE393254 BQA393245:BQA393254 BZW393245:BZW393254 CJS393245:CJS393254 CTO393245:CTO393254 DDK393245:DDK393254 DNG393245:DNG393254 DXC393245:DXC393254 EGY393245:EGY393254 EQU393245:EQU393254 FAQ393245:FAQ393254 FKM393245:FKM393254 FUI393245:FUI393254 GEE393245:GEE393254 GOA393245:GOA393254 GXW393245:GXW393254 HHS393245:HHS393254 HRO393245:HRO393254 IBK393245:IBK393254 ILG393245:ILG393254 IVC393245:IVC393254 JEY393245:JEY393254 JOU393245:JOU393254 JYQ393245:JYQ393254 KIM393245:KIM393254 KSI393245:KSI393254 LCE393245:LCE393254 LMA393245:LMA393254 LVW393245:LVW393254 MFS393245:MFS393254 MPO393245:MPO393254 MZK393245:MZK393254 NJG393245:NJG393254 NTC393245:NTC393254 OCY393245:OCY393254 OMU393245:OMU393254 OWQ393245:OWQ393254 PGM393245:PGM393254 PQI393245:PQI393254 QAE393245:QAE393254 QKA393245:QKA393254 QTW393245:QTW393254 RDS393245:RDS393254 RNO393245:RNO393254 RXK393245:RXK393254 SHG393245:SHG393254 SRC393245:SRC393254 TAY393245:TAY393254 TKU393245:TKU393254 TUQ393245:TUQ393254 UEM393245:UEM393254 UOI393245:UOI393254 UYE393245:UYE393254 VIA393245:VIA393254 VRW393245:VRW393254 WBS393245:WBS393254 WLO393245:WLO393254 WVK393245:WVK393254 C458781:C458790 IY458781:IY458790 SU458781:SU458790 ACQ458781:ACQ458790 AMM458781:AMM458790 AWI458781:AWI458790 BGE458781:BGE458790 BQA458781:BQA458790 BZW458781:BZW458790 CJS458781:CJS458790 CTO458781:CTO458790 DDK458781:DDK458790 DNG458781:DNG458790 DXC458781:DXC458790 EGY458781:EGY458790 EQU458781:EQU458790 FAQ458781:FAQ458790 FKM458781:FKM458790 FUI458781:FUI458790 GEE458781:GEE458790 GOA458781:GOA458790 GXW458781:GXW458790 HHS458781:HHS458790 HRO458781:HRO458790 IBK458781:IBK458790 ILG458781:ILG458790 IVC458781:IVC458790 JEY458781:JEY458790 JOU458781:JOU458790 JYQ458781:JYQ458790 KIM458781:KIM458790 KSI458781:KSI458790 LCE458781:LCE458790 LMA458781:LMA458790 LVW458781:LVW458790 MFS458781:MFS458790 MPO458781:MPO458790 MZK458781:MZK458790 NJG458781:NJG458790 NTC458781:NTC458790 OCY458781:OCY458790 OMU458781:OMU458790 OWQ458781:OWQ458790 PGM458781:PGM458790 PQI458781:PQI458790 QAE458781:QAE458790 QKA458781:QKA458790 QTW458781:QTW458790 RDS458781:RDS458790 RNO458781:RNO458790 RXK458781:RXK458790 SHG458781:SHG458790 SRC458781:SRC458790 TAY458781:TAY458790 TKU458781:TKU458790 TUQ458781:TUQ458790 UEM458781:UEM458790 UOI458781:UOI458790 UYE458781:UYE458790 VIA458781:VIA458790 VRW458781:VRW458790 WBS458781:WBS458790 WLO458781:WLO458790 WVK458781:WVK458790 C524317:C524326 IY524317:IY524326 SU524317:SU524326 ACQ524317:ACQ524326 AMM524317:AMM524326 AWI524317:AWI524326 BGE524317:BGE524326 BQA524317:BQA524326 BZW524317:BZW524326 CJS524317:CJS524326 CTO524317:CTO524326 DDK524317:DDK524326 DNG524317:DNG524326 DXC524317:DXC524326 EGY524317:EGY524326 EQU524317:EQU524326 FAQ524317:FAQ524326 FKM524317:FKM524326 FUI524317:FUI524326 GEE524317:GEE524326 GOA524317:GOA524326 GXW524317:GXW524326 HHS524317:HHS524326 HRO524317:HRO524326 IBK524317:IBK524326 ILG524317:ILG524326 IVC524317:IVC524326 JEY524317:JEY524326 JOU524317:JOU524326 JYQ524317:JYQ524326 KIM524317:KIM524326 KSI524317:KSI524326 LCE524317:LCE524326 LMA524317:LMA524326 LVW524317:LVW524326 MFS524317:MFS524326 MPO524317:MPO524326 MZK524317:MZK524326 NJG524317:NJG524326 NTC524317:NTC524326 OCY524317:OCY524326 OMU524317:OMU524326 OWQ524317:OWQ524326 PGM524317:PGM524326 PQI524317:PQI524326 QAE524317:QAE524326 QKA524317:QKA524326 QTW524317:QTW524326 RDS524317:RDS524326 RNO524317:RNO524326 RXK524317:RXK524326 SHG524317:SHG524326 SRC524317:SRC524326 TAY524317:TAY524326 TKU524317:TKU524326 TUQ524317:TUQ524326 UEM524317:UEM524326 UOI524317:UOI524326 UYE524317:UYE524326 VIA524317:VIA524326 VRW524317:VRW524326 WBS524317:WBS524326 WLO524317:WLO524326 WVK524317:WVK524326 C589853:C589862 IY589853:IY589862 SU589853:SU589862 ACQ589853:ACQ589862 AMM589853:AMM589862 AWI589853:AWI589862 BGE589853:BGE589862 BQA589853:BQA589862 BZW589853:BZW589862 CJS589853:CJS589862 CTO589853:CTO589862 DDK589853:DDK589862 DNG589853:DNG589862 DXC589853:DXC589862 EGY589853:EGY589862 EQU589853:EQU589862 FAQ589853:FAQ589862 FKM589853:FKM589862 FUI589853:FUI589862 GEE589853:GEE589862 GOA589853:GOA589862 GXW589853:GXW589862 HHS589853:HHS589862 HRO589853:HRO589862 IBK589853:IBK589862 ILG589853:ILG589862 IVC589853:IVC589862 JEY589853:JEY589862 JOU589853:JOU589862 JYQ589853:JYQ589862 KIM589853:KIM589862 KSI589853:KSI589862 LCE589853:LCE589862 LMA589853:LMA589862 LVW589853:LVW589862 MFS589853:MFS589862 MPO589853:MPO589862 MZK589853:MZK589862 NJG589853:NJG589862 NTC589853:NTC589862 OCY589853:OCY589862 OMU589853:OMU589862 OWQ589853:OWQ589862 PGM589853:PGM589862 PQI589853:PQI589862 QAE589853:QAE589862 QKA589853:QKA589862 QTW589853:QTW589862 RDS589853:RDS589862 RNO589853:RNO589862 RXK589853:RXK589862 SHG589853:SHG589862 SRC589853:SRC589862 TAY589853:TAY589862 TKU589853:TKU589862 TUQ589853:TUQ589862 UEM589853:UEM589862 UOI589853:UOI589862 UYE589853:UYE589862 VIA589853:VIA589862 VRW589853:VRW589862 WBS589853:WBS589862 WLO589853:WLO589862 WVK589853:WVK589862 C655389:C655398 IY655389:IY655398 SU655389:SU655398 ACQ655389:ACQ655398 AMM655389:AMM655398 AWI655389:AWI655398 BGE655389:BGE655398 BQA655389:BQA655398 BZW655389:BZW655398 CJS655389:CJS655398 CTO655389:CTO655398 DDK655389:DDK655398 DNG655389:DNG655398 DXC655389:DXC655398 EGY655389:EGY655398 EQU655389:EQU655398 FAQ655389:FAQ655398 FKM655389:FKM655398 FUI655389:FUI655398 GEE655389:GEE655398 GOA655389:GOA655398 GXW655389:GXW655398 HHS655389:HHS655398 HRO655389:HRO655398 IBK655389:IBK655398 ILG655389:ILG655398 IVC655389:IVC655398 JEY655389:JEY655398 JOU655389:JOU655398 JYQ655389:JYQ655398 KIM655389:KIM655398 KSI655389:KSI655398 LCE655389:LCE655398 LMA655389:LMA655398 LVW655389:LVW655398 MFS655389:MFS655398 MPO655389:MPO655398 MZK655389:MZK655398 NJG655389:NJG655398 NTC655389:NTC655398 OCY655389:OCY655398 OMU655389:OMU655398 OWQ655389:OWQ655398 PGM655389:PGM655398 PQI655389:PQI655398 QAE655389:QAE655398 QKA655389:QKA655398 QTW655389:QTW655398 RDS655389:RDS655398 RNO655389:RNO655398 RXK655389:RXK655398 SHG655389:SHG655398 SRC655389:SRC655398 TAY655389:TAY655398 TKU655389:TKU655398 TUQ655389:TUQ655398 UEM655389:UEM655398 UOI655389:UOI655398 UYE655389:UYE655398 VIA655389:VIA655398 VRW655389:VRW655398 WBS655389:WBS655398 WLO655389:WLO655398 WVK655389:WVK655398 C720925:C720934 IY720925:IY720934 SU720925:SU720934 ACQ720925:ACQ720934 AMM720925:AMM720934 AWI720925:AWI720934 BGE720925:BGE720934 BQA720925:BQA720934 BZW720925:BZW720934 CJS720925:CJS720934 CTO720925:CTO720934 DDK720925:DDK720934 DNG720925:DNG720934 DXC720925:DXC720934 EGY720925:EGY720934 EQU720925:EQU720934 FAQ720925:FAQ720934 FKM720925:FKM720934 FUI720925:FUI720934 GEE720925:GEE720934 GOA720925:GOA720934 GXW720925:GXW720934 HHS720925:HHS720934 HRO720925:HRO720934 IBK720925:IBK720934 ILG720925:ILG720934 IVC720925:IVC720934 JEY720925:JEY720934 JOU720925:JOU720934 JYQ720925:JYQ720934 KIM720925:KIM720934 KSI720925:KSI720934 LCE720925:LCE720934 LMA720925:LMA720934 LVW720925:LVW720934 MFS720925:MFS720934 MPO720925:MPO720934 MZK720925:MZK720934 NJG720925:NJG720934 NTC720925:NTC720934 OCY720925:OCY720934 OMU720925:OMU720934 OWQ720925:OWQ720934 PGM720925:PGM720934 PQI720925:PQI720934 QAE720925:QAE720934 QKA720925:QKA720934 QTW720925:QTW720934 RDS720925:RDS720934 RNO720925:RNO720934 RXK720925:RXK720934 SHG720925:SHG720934 SRC720925:SRC720934 TAY720925:TAY720934 TKU720925:TKU720934 TUQ720925:TUQ720934 UEM720925:UEM720934 UOI720925:UOI720934 UYE720925:UYE720934 VIA720925:VIA720934 VRW720925:VRW720934 WBS720925:WBS720934 WLO720925:WLO720934 WVK720925:WVK720934 C786461:C786470 IY786461:IY786470 SU786461:SU786470 ACQ786461:ACQ786470 AMM786461:AMM786470 AWI786461:AWI786470 BGE786461:BGE786470 BQA786461:BQA786470 BZW786461:BZW786470 CJS786461:CJS786470 CTO786461:CTO786470 DDK786461:DDK786470 DNG786461:DNG786470 DXC786461:DXC786470 EGY786461:EGY786470 EQU786461:EQU786470 FAQ786461:FAQ786470 FKM786461:FKM786470 FUI786461:FUI786470 GEE786461:GEE786470 GOA786461:GOA786470 GXW786461:GXW786470 HHS786461:HHS786470 HRO786461:HRO786470 IBK786461:IBK786470 ILG786461:ILG786470 IVC786461:IVC786470 JEY786461:JEY786470 JOU786461:JOU786470 JYQ786461:JYQ786470 KIM786461:KIM786470 KSI786461:KSI786470 LCE786461:LCE786470 LMA786461:LMA786470 LVW786461:LVW786470 MFS786461:MFS786470 MPO786461:MPO786470 MZK786461:MZK786470 NJG786461:NJG786470 NTC786461:NTC786470 OCY786461:OCY786470 OMU786461:OMU786470 OWQ786461:OWQ786470 PGM786461:PGM786470 PQI786461:PQI786470 QAE786461:QAE786470 QKA786461:QKA786470 QTW786461:QTW786470 RDS786461:RDS786470 RNO786461:RNO786470 RXK786461:RXK786470 SHG786461:SHG786470 SRC786461:SRC786470 TAY786461:TAY786470 TKU786461:TKU786470 TUQ786461:TUQ786470 UEM786461:UEM786470 UOI786461:UOI786470 UYE786461:UYE786470 VIA786461:VIA786470 VRW786461:VRW786470 WBS786461:WBS786470 WLO786461:WLO786470 WVK786461:WVK786470 C851997:C852006 IY851997:IY852006 SU851997:SU852006 ACQ851997:ACQ852006 AMM851997:AMM852006 AWI851997:AWI852006 BGE851997:BGE852006 BQA851997:BQA852006 BZW851997:BZW852006 CJS851997:CJS852006 CTO851997:CTO852006 DDK851997:DDK852006 DNG851997:DNG852006 DXC851997:DXC852006 EGY851997:EGY852006 EQU851997:EQU852006 FAQ851997:FAQ852006 FKM851997:FKM852006 FUI851997:FUI852006 GEE851997:GEE852006 GOA851997:GOA852006 GXW851997:GXW852006 HHS851997:HHS852006 HRO851997:HRO852006 IBK851997:IBK852006 ILG851997:ILG852006 IVC851997:IVC852006 JEY851997:JEY852006 JOU851997:JOU852006 JYQ851997:JYQ852006 KIM851997:KIM852006 KSI851997:KSI852006 LCE851997:LCE852006 LMA851997:LMA852006 LVW851997:LVW852006 MFS851997:MFS852006 MPO851997:MPO852006 MZK851997:MZK852006 NJG851997:NJG852006 NTC851997:NTC852006 OCY851997:OCY852006 OMU851997:OMU852006 OWQ851997:OWQ852006 PGM851997:PGM852006 PQI851997:PQI852006 QAE851997:QAE852006 QKA851997:QKA852006 QTW851997:QTW852006 RDS851997:RDS852006 RNO851997:RNO852006 RXK851997:RXK852006 SHG851997:SHG852006 SRC851997:SRC852006 TAY851997:TAY852006 TKU851997:TKU852006 TUQ851997:TUQ852006 UEM851997:UEM852006 UOI851997:UOI852006 UYE851997:UYE852006 VIA851997:VIA852006 VRW851997:VRW852006 WBS851997:WBS852006 WLO851997:WLO852006 WVK851997:WVK852006 C917533:C917542 IY917533:IY917542 SU917533:SU917542 ACQ917533:ACQ917542 AMM917533:AMM917542 AWI917533:AWI917542 BGE917533:BGE917542 BQA917533:BQA917542 BZW917533:BZW917542 CJS917533:CJS917542 CTO917533:CTO917542 DDK917533:DDK917542 DNG917533:DNG917542 DXC917533:DXC917542 EGY917533:EGY917542 EQU917533:EQU917542 FAQ917533:FAQ917542 FKM917533:FKM917542 FUI917533:FUI917542 GEE917533:GEE917542 GOA917533:GOA917542 GXW917533:GXW917542 HHS917533:HHS917542 HRO917533:HRO917542 IBK917533:IBK917542 ILG917533:ILG917542 IVC917533:IVC917542 JEY917533:JEY917542 JOU917533:JOU917542 JYQ917533:JYQ917542 KIM917533:KIM917542 KSI917533:KSI917542 LCE917533:LCE917542 LMA917533:LMA917542 LVW917533:LVW917542 MFS917533:MFS917542 MPO917533:MPO917542 MZK917533:MZK917542 NJG917533:NJG917542 NTC917533:NTC917542 OCY917533:OCY917542 OMU917533:OMU917542 OWQ917533:OWQ917542 PGM917533:PGM917542 PQI917533:PQI917542 QAE917533:QAE917542 QKA917533:QKA917542 QTW917533:QTW917542 RDS917533:RDS917542 RNO917533:RNO917542 RXK917533:RXK917542 SHG917533:SHG917542 SRC917533:SRC917542 TAY917533:TAY917542 TKU917533:TKU917542 TUQ917533:TUQ917542 UEM917533:UEM917542 UOI917533:UOI917542 UYE917533:UYE917542 VIA917533:VIA917542 VRW917533:VRW917542 WBS917533:WBS917542 WLO917533:WLO917542 WVK917533:WVK917542 C983069:C983078 IY983069:IY983078 SU983069:SU983078 ACQ983069:ACQ983078 AMM983069:AMM983078 AWI983069:AWI983078 BGE983069:BGE983078 BQA983069:BQA983078 BZW983069:BZW983078 CJS983069:CJS983078 CTO983069:CTO983078 DDK983069:DDK983078 DNG983069:DNG983078 DXC983069:DXC983078 EGY983069:EGY983078 EQU983069:EQU983078 FAQ983069:FAQ983078 FKM983069:FKM983078 FUI983069:FUI983078 GEE983069:GEE983078 GOA983069:GOA983078 GXW983069:GXW983078 HHS983069:HHS983078 HRO983069:HRO983078 IBK983069:IBK983078 ILG983069:ILG983078 IVC983069:IVC983078 JEY983069:JEY983078 JOU983069:JOU983078 JYQ983069:JYQ983078 KIM983069:KIM983078 KSI983069:KSI983078 LCE983069:LCE983078 LMA983069:LMA983078 LVW983069:LVW983078 MFS983069:MFS983078 MPO983069:MPO983078 MZK983069:MZK983078 NJG983069:NJG983078 NTC983069:NTC983078 OCY983069:OCY983078 OMU983069:OMU983078 OWQ983069:OWQ983078 PGM983069:PGM983078 PQI983069:PQI983078 QAE983069:QAE983078 QKA983069:QKA983078 QTW983069:QTW983078 RDS983069:RDS983078 RNO983069:RNO983078 RXK983069:RXK983078 SHG983069:SHG983078 SRC983069:SRC983078 TAY983069:TAY983078 TKU983069:TKU983078 TUQ983069:TUQ983078 UEM983069:UEM983078 UOI983069:UOI983078 UYE983069:UYE983078 VIA983069:VIA983078 VRW983069:VRW983078 WBS983069:WBS983078 WLO983069:WLO983078 WVK38:WVK42 WLO38:WLO42 WBS38:WBS42 VRW38:VRW42 VIA38:VIA42 UYE38:UYE42 UOI38:UOI42 UEM38:UEM42 TUQ38:TUQ42 TKU38:TKU42 TAY38:TAY42 SRC38:SRC42 SHG38:SHG42 RXK38:RXK42 RNO38:RNO42 RDS38:RDS42 QTW38:QTW42 QKA38:QKA42 QAE38:QAE42 PQI38:PQI42 PGM38:PGM42 OWQ38:OWQ42 OMU38:OMU42 OCY38:OCY42 NTC38:NTC42 NJG38:NJG42 MZK38:MZK42 MPO38:MPO42 MFS38:MFS42 LVW38:LVW42 LMA38:LMA42 LCE38:LCE42 KSI38:KSI42 KIM38:KIM42 JYQ38:JYQ42 JOU38:JOU42 JEY38:JEY42 IVC38:IVC42 ILG38:ILG42 IBK38:IBK42 HRO38:HRO42 HHS38:HHS42 GXW38:GXW42 GOA38:GOA42 GEE38:GEE42 FUI38:FUI42 FKM38:FKM42 FAQ38:FAQ42 EQU38:EQU42 EGY38:EGY42 DXC38:DXC42 DNG38:DNG42 DDK38:DDK42 CTO38:CTO42 CJS38:CJS42 BZW38:BZW42 BQA38:BQA42 BGE38:BGE42 AWI38:AWI42 AMM38:AMM42 ACQ38:ACQ42 SU38:SU42 IY38:IY42 C38:C42 C19:C33">
      <formula1>0</formula1>
      <formula2>10000000000</formula2>
    </dataValidation>
    <dataValidation type="whole" allowBlank="1" showInputMessage="1" showErrorMessage="1" sqref="C65535:C65546 IY65535:IY65546 SU65535:SU65546 ACQ65535:ACQ65546 AMM65535:AMM65546 AWI65535:AWI65546 BGE65535:BGE65546 BQA65535:BQA65546 BZW65535:BZW65546 CJS65535:CJS65546 CTO65535:CTO65546 DDK65535:DDK65546 DNG65535:DNG65546 DXC65535:DXC65546 EGY65535:EGY65546 EQU65535:EQU65546 FAQ65535:FAQ65546 FKM65535:FKM65546 FUI65535:FUI65546 GEE65535:GEE65546 GOA65535:GOA65546 GXW65535:GXW65546 HHS65535:HHS65546 HRO65535:HRO65546 IBK65535:IBK65546 ILG65535:ILG65546 IVC65535:IVC65546 JEY65535:JEY65546 JOU65535:JOU65546 JYQ65535:JYQ65546 KIM65535:KIM65546 KSI65535:KSI65546 LCE65535:LCE65546 LMA65535:LMA65546 LVW65535:LVW65546 MFS65535:MFS65546 MPO65535:MPO65546 MZK65535:MZK65546 NJG65535:NJG65546 NTC65535:NTC65546 OCY65535:OCY65546 OMU65535:OMU65546 OWQ65535:OWQ65546 PGM65535:PGM65546 PQI65535:PQI65546 QAE65535:QAE65546 QKA65535:QKA65546 QTW65535:QTW65546 RDS65535:RDS65546 RNO65535:RNO65546 RXK65535:RXK65546 SHG65535:SHG65546 SRC65535:SRC65546 TAY65535:TAY65546 TKU65535:TKU65546 TUQ65535:TUQ65546 UEM65535:UEM65546 UOI65535:UOI65546 UYE65535:UYE65546 VIA65535:VIA65546 VRW65535:VRW65546 WBS65535:WBS65546 WLO65535:WLO65546 WVK65535:WVK65546 C131071:C131082 IY131071:IY131082 SU131071:SU131082 ACQ131071:ACQ131082 AMM131071:AMM131082 AWI131071:AWI131082 BGE131071:BGE131082 BQA131071:BQA131082 BZW131071:BZW131082 CJS131071:CJS131082 CTO131071:CTO131082 DDK131071:DDK131082 DNG131071:DNG131082 DXC131071:DXC131082 EGY131071:EGY131082 EQU131071:EQU131082 FAQ131071:FAQ131082 FKM131071:FKM131082 FUI131071:FUI131082 GEE131071:GEE131082 GOA131071:GOA131082 GXW131071:GXW131082 HHS131071:HHS131082 HRO131071:HRO131082 IBK131071:IBK131082 ILG131071:ILG131082 IVC131071:IVC131082 JEY131071:JEY131082 JOU131071:JOU131082 JYQ131071:JYQ131082 KIM131071:KIM131082 KSI131071:KSI131082 LCE131071:LCE131082 LMA131071:LMA131082 LVW131071:LVW131082 MFS131071:MFS131082 MPO131071:MPO131082 MZK131071:MZK131082 NJG131071:NJG131082 NTC131071:NTC131082 OCY131071:OCY131082 OMU131071:OMU131082 OWQ131071:OWQ131082 PGM131071:PGM131082 PQI131071:PQI131082 QAE131071:QAE131082 QKA131071:QKA131082 QTW131071:QTW131082 RDS131071:RDS131082 RNO131071:RNO131082 RXK131071:RXK131082 SHG131071:SHG131082 SRC131071:SRC131082 TAY131071:TAY131082 TKU131071:TKU131082 TUQ131071:TUQ131082 UEM131071:UEM131082 UOI131071:UOI131082 UYE131071:UYE131082 VIA131071:VIA131082 VRW131071:VRW131082 WBS131071:WBS131082 WLO131071:WLO131082 WVK131071:WVK131082 C196607:C196618 IY196607:IY196618 SU196607:SU196618 ACQ196607:ACQ196618 AMM196607:AMM196618 AWI196607:AWI196618 BGE196607:BGE196618 BQA196607:BQA196618 BZW196607:BZW196618 CJS196607:CJS196618 CTO196607:CTO196618 DDK196607:DDK196618 DNG196607:DNG196618 DXC196607:DXC196618 EGY196607:EGY196618 EQU196607:EQU196618 FAQ196607:FAQ196618 FKM196607:FKM196618 FUI196607:FUI196618 GEE196607:GEE196618 GOA196607:GOA196618 GXW196607:GXW196618 HHS196607:HHS196618 HRO196607:HRO196618 IBK196607:IBK196618 ILG196607:ILG196618 IVC196607:IVC196618 JEY196607:JEY196618 JOU196607:JOU196618 JYQ196607:JYQ196618 KIM196607:KIM196618 KSI196607:KSI196618 LCE196607:LCE196618 LMA196607:LMA196618 LVW196607:LVW196618 MFS196607:MFS196618 MPO196607:MPO196618 MZK196607:MZK196618 NJG196607:NJG196618 NTC196607:NTC196618 OCY196607:OCY196618 OMU196607:OMU196618 OWQ196607:OWQ196618 PGM196607:PGM196618 PQI196607:PQI196618 QAE196607:QAE196618 QKA196607:QKA196618 QTW196607:QTW196618 RDS196607:RDS196618 RNO196607:RNO196618 RXK196607:RXK196618 SHG196607:SHG196618 SRC196607:SRC196618 TAY196607:TAY196618 TKU196607:TKU196618 TUQ196607:TUQ196618 UEM196607:UEM196618 UOI196607:UOI196618 UYE196607:UYE196618 VIA196607:VIA196618 VRW196607:VRW196618 WBS196607:WBS196618 WLO196607:WLO196618 WVK196607:WVK196618 C262143:C262154 IY262143:IY262154 SU262143:SU262154 ACQ262143:ACQ262154 AMM262143:AMM262154 AWI262143:AWI262154 BGE262143:BGE262154 BQA262143:BQA262154 BZW262143:BZW262154 CJS262143:CJS262154 CTO262143:CTO262154 DDK262143:DDK262154 DNG262143:DNG262154 DXC262143:DXC262154 EGY262143:EGY262154 EQU262143:EQU262154 FAQ262143:FAQ262154 FKM262143:FKM262154 FUI262143:FUI262154 GEE262143:GEE262154 GOA262143:GOA262154 GXW262143:GXW262154 HHS262143:HHS262154 HRO262143:HRO262154 IBK262143:IBK262154 ILG262143:ILG262154 IVC262143:IVC262154 JEY262143:JEY262154 JOU262143:JOU262154 JYQ262143:JYQ262154 KIM262143:KIM262154 KSI262143:KSI262154 LCE262143:LCE262154 LMA262143:LMA262154 LVW262143:LVW262154 MFS262143:MFS262154 MPO262143:MPO262154 MZK262143:MZK262154 NJG262143:NJG262154 NTC262143:NTC262154 OCY262143:OCY262154 OMU262143:OMU262154 OWQ262143:OWQ262154 PGM262143:PGM262154 PQI262143:PQI262154 QAE262143:QAE262154 QKA262143:QKA262154 QTW262143:QTW262154 RDS262143:RDS262154 RNO262143:RNO262154 RXK262143:RXK262154 SHG262143:SHG262154 SRC262143:SRC262154 TAY262143:TAY262154 TKU262143:TKU262154 TUQ262143:TUQ262154 UEM262143:UEM262154 UOI262143:UOI262154 UYE262143:UYE262154 VIA262143:VIA262154 VRW262143:VRW262154 WBS262143:WBS262154 WLO262143:WLO262154 WVK262143:WVK262154 C327679:C327690 IY327679:IY327690 SU327679:SU327690 ACQ327679:ACQ327690 AMM327679:AMM327690 AWI327679:AWI327690 BGE327679:BGE327690 BQA327679:BQA327690 BZW327679:BZW327690 CJS327679:CJS327690 CTO327679:CTO327690 DDK327679:DDK327690 DNG327679:DNG327690 DXC327679:DXC327690 EGY327679:EGY327690 EQU327679:EQU327690 FAQ327679:FAQ327690 FKM327679:FKM327690 FUI327679:FUI327690 GEE327679:GEE327690 GOA327679:GOA327690 GXW327679:GXW327690 HHS327679:HHS327690 HRO327679:HRO327690 IBK327679:IBK327690 ILG327679:ILG327690 IVC327679:IVC327690 JEY327679:JEY327690 JOU327679:JOU327690 JYQ327679:JYQ327690 KIM327679:KIM327690 KSI327679:KSI327690 LCE327679:LCE327690 LMA327679:LMA327690 LVW327679:LVW327690 MFS327679:MFS327690 MPO327679:MPO327690 MZK327679:MZK327690 NJG327679:NJG327690 NTC327679:NTC327690 OCY327679:OCY327690 OMU327679:OMU327690 OWQ327679:OWQ327690 PGM327679:PGM327690 PQI327679:PQI327690 QAE327679:QAE327690 QKA327679:QKA327690 QTW327679:QTW327690 RDS327679:RDS327690 RNO327679:RNO327690 RXK327679:RXK327690 SHG327679:SHG327690 SRC327679:SRC327690 TAY327679:TAY327690 TKU327679:TKU327690 TUQ327679:TUQ327690 UEM327679:UEM327690 UOI327679:UOI327690 UYE327679:UYE327690 VIA327679:VIA327690 VRW327679:VRW327690 WBS327679:WBS327690 WLO327679:WLO327690 WVK327679:WVK327690 C393215:C393226 IY393215:IY393226 SU393215:SU393226 ACQ393215:ACQ393226 AMM393215:AMM393226 AWI393215:AWI393226 BGE393215:BGE393226 BQA393215:BQA393226 BZW393215:BZW393226 CJS393215:CJS393226 CTO393215:CTO393226 DDK393215:DDK393226 DNG393215:DNG393226 DXC393215:DXC393226 EGY393215:EGY393226 EQU393215:EQU393226 FAQ393215:FAQ393226 FKM393215:FKM393226 FUI393215:FUI393226 GEE393215:GEE393226 GOA393215:GOA393226 GXW393215:GXW393226 HHS393215:HHS393226 HRO393215:HRO393226 IBK393215:IBK393226 ILG393215:ILG393226 IVC393215:IVC393226 JEY393215:JEY393226 JOU393215:JOU393226 JYQ393215:JYQ393226 KIM393215:KIM393226 KSI393215:KSI393226 LCE393215:LCE393226 LMA393215:LMA393226 LVW393215:LVW393226 MFS393215:MFS393226 MPO393215:MPO393226 MZK393215:MZK393226 NJG393215:NJG393226 NTC393215:NTC393226 OCY393215:OCY393226 OMU393215:OMU393226 OWQ393215:OWQ393226 PGM393215:PGM393226 PQI393215:PQI393226 QAE393215:QAE393226 QKA393215:QKA393226 QTW393215:QTW393226 RDS393215:RDS393226 RNO393215:RNO393226 RXK393215:RXK393226 SHG393215:SHG393226 SRC393215:SRC393226 TAY393215:TAY393226 TKU393215:TKU393226 TUQ393215:TUQ393226 UEM393215:UEM393226 UOI393215:UOI393226 UYE393215:UYE393226 VIA393215:VIA393226 VRW393215:VRW393226 WBS393215:WBS393226 WLO393215:WLO393226 WVK393215:WVK393226 C458751:C458762 IY458751:IY458762 SU458751:SU458762 ACQ458751:ACQ458762 AMM458751:AMM458762 AWI458751:AWI458762 BGE458751:BGE458762 BQA458751:BQA458762 BZW458751:BZW458762 CJS458751:CJS458762 CTO458751:CTO458762 DDK458751:DDK458762 DNG458751:DNG458762 DXC458751:DXC458762 EGY458751:EGY458762 EQU458751:EQU458762 FAQ458751:FAQ458762 FKM458751:FKM458762 FUI458751:FUI458762 GEE458751:GEE458762 GOA458751:GOA458762 GXW458751:GXW458762 HHS458751:HHS458762 HRO458751:HRO458762 IBK458751:IBK458762 ILG458751:ILG458762 IVC458751:IVC458762 JEY458751:JEY458762 JOU458751:JOU458762 JYQ458751:JYQ458762 KIM458751:KIM458762 KSI458751:KSI458762 LCE458751:LCE458762 LMA458751:LMA458762 LVW458751:LVW458762 MFS458751:MFS458762 MPO458751:MPO458762 MZK458751:MZK458762 NJG458751:NJG458762 NTC458751:NTC458762 OCY458751:OCY458762 OMU458751:OMU458762 OWQ458751:OWQ458762 PGM458751:PGM458762 PQI458751:PQI458762 QAE458751:QAE458762 QKA458751:QKA458762 QTW458751:QTW458762 RDS458751:RDS458762 RNO458751:RNO458762 RXK458751:RXK458762 SHG458751:SHG458762 SRC458751:SRC458762 TAY458751:TAY458762 TKU458751:TKU458762 TUQ458751:TUQ458762 UEM458751:UEM458762 UOI458751:UOI458762 UYE458751:UYE458762 VIA458751:VIA458762 VRW458751:VRW458762 WBS458751:WBS458762 WLO458751:WLO458762 WVK458751:WVK458762 C524287:C524298 IY524287:IY524298 SU524287:SU524298 ACQ524287:ACQ524298 AMM524287:AMM524298 AWI524287:AWI524298 BGE524287:BGE524298 BQA524287:BQA524298 BZW524287:BZW524298 CJS524287:CJS524298 CTO524287:CTO524298 DDK524287:DDK524298 DNG524287:DNG524298 DXC524287:DXC524298 EGY524287:EGY524298 EQU524287:EQU524298 FAQ524287:FAQ524298 FKM524287:FKM524298 FUI524287:FUI524298 GEE524287:GEE524298 GOA524287:GOA524298 GXW524287:GXW524298 HHS524287:HHS524298 HRO524287:HRO524298 IBK524287:IBK524298 ILG524287:ILG524298 IVC524287:IVC524298 JEY524287:JEY524298 JOU524287:JOU524298 JYQ524287:JYQ524298 KIM524287:KIM524298 KSI524287:KSI524298 LCE524287:LCE524298 LMA524287:LMA524298 LVW524287:LVW524298 MFS524287:MFS524298 MPO524287:MPO524298 MZK524287:MZK524298 NJG524287:NJG524298 NTC524287:NTC524298 OCY524287:OCY524298 OMU524287:OMU524298 OWQ524287:OWQ524298 PGM524287:PGM524298 PQI524287:PQI524298 QAE524287:QAE524298 QKA524287:QKA524298 QTW524287:QTW524298 RDS524287:RDS524298 RNO524287:RNO524298 RXK524287:RXK524298 SHG524287:SHG524298 SRC524287:SRC524298 TAY524287:TAY524298 TKU524287:TKU524298 TUQ524287:TUQ524298 UEM524287:UEM524298 UOI524287:UOI524298 UYE524287:UYE524298 VIA524287:VIA524298 VRW524287:VRW524298 WBS524287:WBS524298 WLO524287:WLO524298 WVK524287:WVK524298 C589823:C589834 IY589823:IY589834 SU589823:SU589834 ACQ589823:ACQ589834 AMM589823:AMM589834 AWI589823:AWI589834 BGE589823:BGE589834 BQA589823:BQA589834 BZW589823:BZW589834 CJS589823:CJS589834 CTO589823:CTO589834 DDK589823:DDK589834 DNG589823:DNG589834 DXC589823:DXC589834 EGY589823:EGY589834 EQU589823:EQU589834 FAQ589823:FAQ589834 FKM589823:FKM589834 FUI589823:FUI589834 GEE589823:GEE589834 GOA589823:GOA589834 GXW589823:GXW589834 HHS589823:HHS589834 HRO589823:HRO589834 IBK589823:IBK589834 ILG589823:ILG589834 IVC589823:IVC589834 JEY589823:JEY589834 JOU589823:JOU589834 JYQ589823:JYQ589834 KIM589823:KIM589834 KSI589823:KSI589834 LCE589823:LCE589834 LMA589823:LMA589834 LVW589823:LVW589834 MFS589823:MFS589834 MPO589823:MPO589834 MZK589823:MZK589834 NJG589823:NJG589834 NTC589823:NTC589834 OCY589823:OCY589834 OMU589823:OMU589834 OWQ589823:OWQ589834 PGM589823:PGM589834 PQI589823:PQI589834 QAE589823:QAE589834 QKA589823:QKA589834 QTW589823:QTW589834 RDS589823:RDS589834 RNO589823:RNO589834 RXK589823:RXK589834 SHG589823:SHG589834 SRC589823:SRC589834 TAY589823:TAY589834 TKU589823:TKU589834 TUQ589823:TUQ589834 UEM589823:UEM589834 UOI589823:UOI589834 UYE589823:UYE589834 VIA589823:VIA589834 VRW589823:VRW589834 WBS589823:WBS589834 WLO589823:WLO589834 WVK589823:WVK589834 C655359:C655370 IY655359:IY655370 SU655359:SU655370 ACQ655359:ACQ655370 AMM655359:AMM655370 AWI655359:AWI655370 BGE655359:BGE655370 BQA655359:BQA655370 BZW655359:BZW655370 CJS655359:CJS655370 CTO655359:CTO655370 DDK655359:DDK655370 DNG655359:DNG655370 DXC655359:DXC655370 EGY655359:EGY655370 EQU655359:EQU655370 FAQ655359:FAQ655370 FKM655359:FKM655370 FUI655359:FUI655370 GEE655359:GEE655370 GOA655359:GOA655370 GXW655359:GXW655370 HHS655359:HHS655370 HRO655359:HRO655370 IBK655359:IBK655370 ILG655359:ILG655370 IVC655359:IVC655370 JEY655359:JEY655370 JOU655359:JOU655370 JYQ655359:JYQ655370 KIM655359:KIM655370 KSI655359:KSI655370 LCE655359:LCE655370 LMA655359:LMA655370 LVW655359:LVW655370 MFS655359:MFS655370 MPO655359:MPO655370 MZK655359:MZK655370 NJG655359:NJG655370 NTC655359:NTC655370 OCY655359:OCY655370 OMU655359:OMU655370 OWQ655359:OWQ655370 PGM655359:PGM655370 PQI655359:PQI655370 QAE655359:QAE655370 QKA655359:QKA655370 QTW655359:QTW655370 RDS655359:RDS655370 RNO655359:RNO655370 RXK655359:RXK655370 SHG655359:SHG655370 SRC655359:SRC655370 TAY655359:TAY655370 TKU655359:TKU655370 TUQ655359:TUQ655370 UEM655359:UEM655370 UOI655359:UOI655370 UYE655359:UYE655370 VIA655359:VIA655370 VRW655359:VRW655370 WBS655359:WBS655370 WLO655359:WLO655370 WVK655359:WVK655370 C720895:C720906 IY720895:IY720906 SU720895:SU720906 ACQ720895:ACQ720906 AMM720895:AMM720906 AWI720895:AWI720906 BGE720895:BGE720906 BQA720895:BQA720906 BZW720895:BZW720906 CJS720895:CJS720906 CTO720895:CTO720906 DDK720895:DDK720906 DNG720895:DNG720906 DXC720895:DXC720906 EGY720895:EGY720906 EQU720895:EQU720906 FAQ720895:FAQ720906 FKM720895:FKM720906 FUI720895:FUI720906 GEE720895:GEE720906 GOA720895:GOA720906 GXW720895:GXW720906 HHS720895:HHS720906 HRO720895:HRO720906 IBK720895:IBK720906 ILG720895:ILG720906 IVC720895:IVC720906 JEY720895:JEY720906 JOU720895:JOU720906 JYQ720895:JYQ720906 KIM720895:KIM720906 KSI720895:KSI720906 LCE720895:LCE720906 LMA720895:LMA720906 LVW720895:LVW720906 MFS720895:MFS720906 MPO720895:MPO720906 MZK720895:MZK720906 NJG720895:NJG720906 NTC720895:NTC720906 OCY720895:OCY720906 OMU720895:OMU720906 OWQ720895:OWQ720906 PGM720895:PGM720906 PQI720895:PQI720906 QAE720895:QAE720906 QKA720895:QKA720906 QTW720895:QTW720906 RDS720895:RDS720906 RNO720895:RNO720906 RXK720895:RXK720906 SHG720895:SHG720906 SRC720895:SRC720906 TAY720895:TAY720906 TKU720895:TKU720906 TUQ720895:TUQ720906 UEM720895:UEM720906 UOI720895:UOI720906 UYE720895:UYE720906 VIA720895:VIA720906 VRW720895:VRW720906 WBS720895:WBS720906 WLO720895:WLO720906 WVK720895:WVK720906 C786431:C786442 IY786431:IY786442 SU786431:SU786442 ACQ786431:ACQ786442 AMM786431:AMM786442 AWI786431:AWI786442 BGE786431:BGE786442 BQA786431:BQA786442 BZW786431:BZW786442 CJS786431:CJS786442 CTO786431:CTO786442 DDK786431:DDK786442 DNG786431:DNG786442 DXC786431:DXC786442 EGY786431:EGY786442 EQU786431:EQU786442 FAQ786431:FAQ786442 FKM786431:FKM786442 FUI786431:FUI786442 GEE786431:GEE786442 GOA786431:GOA786442 GXW786431:GXW786442 HHS786431:HHS786442 HRO786431:HRO786442 IBK786431:IBK786442 ILG786431:ILG786442 IVC786431:IVC786442 JEY786431:JEY786442 JOU786431:JOU786442 JYQ786431:JYQ786442 KIM786431:KIM786442 KSI786431:KSI786442 LCE786431:LCE786442 LMA786431:LMA786442 LVW786431:LVW786442 MFS786431:MFS786442 MPO786431:MPO786442 MZK786431:MZK786442 NJG786431:NJG786442 NTC786431:NTC786442 OCY786431:OCY786442 OMU786431:OMU786442 OWQ786431:OWQ786442 PGM786431:PGM786442 PQI786431:PQI786442 QAE786431:QAE786442 QKA786431:QKA786442 QTW786431:QTW786442 RDS786431:RDS786442 RNO786431:RNO786442 RXK786431:RXK786442 SHG786431:SHG786442 SRC786431:SRC786442 TAY786431:TAY786442 TKU786431:TKU786442 TUQ786431:TUQ786442 UEM786431:UEM786442 UOI786431:UOI786442 UYE786431:UYE786442 VIA786431:VIA786442 VRW786431:VRW786442 WBS786431:WBS786442 WLO786431:WLO786442 WVK786431:WVK786442 C851967:C851978 IY851967:IY851978 SU851967:SU851978 ACQ851967:ACQ851978 AMM851967:AMM851978 AWI851967:AWI851978 BGE851967:BGE851978 BQA851967:BQA851978 BZW851967:BZW851978 CJS851967:CJS851978 CTO851967:CTO851978 DDK851967:DDK851978 DNG851967:DNG851978 DXC851967:DXC851978 EGY851967:EGY851978 EQU851967:EQU851978 FAQ851967:FAQ851978 FKM851967:FKM851978 FUI851967:FUI851978 GEE851967:GEE851978 GOA851967:GOA851978 GXW851967:GXW851978 HHS851967:HHS851978 HRO851967:HRO851978 IBK851967:IBK851978 ILG851967:ILG851978 IVC851967:IVC851978 JEY851967:JEY851978 JOU851967:JOU851978 JYQ851967:JYQ851978 KIM851967:KIM851978 KSI851967:KSI851978 LCE851967:LCE851978 LMA851967:LMA851978 LVW851967:LVW851978 MFS851967:MFS851978 MPO851967:MPO851978 MZK851967:MZK851978 NJG851967:NJG851978 NTC851967:NTC851978 OCY851967:OCY851978 OMU851967:OMU851978 OWQ851967:OWQ851978 PGM851967:PGM851978 PQI851967:PQI851978 QAE851967:QAE851978 QKA851967:QKA851978 QTW851967:QTW851978 RDS851967:RDS851978 RNO851967:RNO851978 RXK851967:RXK851978 SHG851967:SHG851978 SRC851967:SRC851978 TAY851967:TAY851978 TKU851967:TKU851978 TUQ851967:TUQ851978 UEM851967:UEM851978 UOI851967:UOI851978 UYE851967:UYE851978 VIA851967:VIA851978 VRW851967:VRW851978 WBS851967:WBS851978 WLO851967:WLO851978 WVK851967:WVK851978 C917503:C917514 IY917503:IY917514 SU917503:SU917514 ACQ917503:ACQ917514 AMM917503:AMM917514 AWI917503:AWI917514 BGE917503:BGE917514 BQA917503:BQA917514 BZW917503:BZW917514 CJS917503:CJS917514 CTO917503:CTO917514 DDK917503:DDK917514 DNG917503:DNG917514 DXC917503:DXC917514 EGY917503:EGY917514 EQU917503:EQU917514 FAQ917503:FAQ917514 FKM917503:FKM917514 FUI917503:FUI917514 GEE917503:GEE917514 GOA917503:GOA917514 GXW917503:GXW917514 HHS917503:HHS917514 HRO917503:HRO917514 IBK917503:IBK917514 ILG917503:ILG917514 IVC917503:IVC917514 JEY917503:JEY917514 JOU917503:JOU917514 JYQ917503:JYQ917514 KIM917503:KIM917514 KSI917503:KSI917514 LCE917503:LCE917514 LMA917503:LMA917514 LVW917503:LVW917514 MFS917503:MFS917514 MPO917503:MPO917514 MZK917503:MZK917514 NJG917503:NJG917514 NTC917503:NTC917514 OCY917503:OCY917514 OMU917503:OMU917514 OWQ917503:OWQ917514 PGM917503:PGM917514 PQI917503:PQI917514 QAE917503:QAE917514 QKA917503:QKA917514 QTW917503:QTW917514 RDS917503:RDS917514 RNO917503:RNO917514 RXK917503:RXK917514 SHG917503:SHG917514 SRC917503:SRC917514 TAY917503:TAY917514 TKU917503:TKU917514 TUQ917503:TUQ917514 UEM917503:UEM917514 UOI917503:UOI917514 UYE917503:UYE917514 VIA917503:VIA917514 VRW917503:VRW917514 WBS917503:WBS917514 WLO917503:WLO917514 WVK917503:WVK917514 C983039:C983050 IY983039:IY983050 SU983039:SU983050 ACQ983039:ACQ983050 AMM983039:AMM983050 AWI983039:AWI983050 BGE983039:BGE983050 BQA983039:BQA983050 BZW983039:BZW983050 CJS983039:CJS983050 CTO983039:CTO983050 DDK983039:DDK983050 DNG983039:DNG983050 DXC983039:DXC983050 EGY983039:EGY983050 EQU983039:EQU983050 FAQ983039:FAQ983050 FKM983039:FKM983050 FUI983039:FUI983050 GEE983039:GEE983050 GOA983039:GOA983050 GXW983039:GXW983050 HHS983039:HHS983050 HRO983039:HRO983050 IBK983039:IBK983050 ILG983039:ILG983050 IVC983039:IVC983050 JEY983039:JEY983050 JOU983039:JOU983050 JYQ983039:JYQ983050 KIM983039:KIM983050 KSI983039:KSI983050 LCE983039:LCE983050 LMA983039:LMA983050 LVW983039:LVW983050 MFS983039:MFS983050 MPO983039:MPO983050 MZK983039:MZK983050 NJG983039:NJG983050 NTC983039:NTC983050 OCY983039:OCY983050 OMU983039:OMU983050 OWQ983039:OWQ983050 PGM983039:PGM983050 PQI983039:PQI983050 QAE983039:QAE983050 QKA983039:QKA983050 QTW983039:QTW983050 RDS983039:RDS983050 RNO983039:RNO983050 RXK983039:RXK983050 SHG983039:SHG983050 SRC983039:SRC983050 TAY983039:TAY983050 TKU983039:TKU983050 TUQ983039:TUQ983050 UEM983039:UEM983050 UOI983039:UOI983050 UYE983039:UYE983050 VIA983039:VIA983050 VRW983039:VRW983050 WBS983039:WBS983050 WLO983039:WLO983050 WVK983039:WVK983050 WVK10:WVK17 WLO10:WLO17 WBS10:WBS17 VRW10:VRW17 VIA10:VIA17 UYE10:UYE17 UOI10:UOI17 UEM10:UEM17 TUQ10:TUQ17 TKU10:TKU17 TAY10:TAY17 SRC10:SRC17 SHG10:SHG17 RXK10:RXK17 RNO10:RNO17 RDS10:RDS17 QTW10:QTW17 QKA10:QKA17 QAE10:QAE17 PQI10:PQI17 PGM10:PGM17 OWQ10:OWQ17 OMU10:OMU17 OCY10:OCY17 NTC10:NTC17 NJG10:NJG17 MZK10:MZK17 MPO10:MPO17 MFS10:MFS17 LVW10:LVW17 LMA10:LMA17 LCE10:LCE17 KSI10:KSI17 KIM10:KIM17 JYQ10:JYQ17 JOU10:JOU17 JEY10:JEY17 IVC10:IVC17 ILG10:ILG17 IBK10:IBK17 HRO10:HRO17 HHS10:HHS17 GXW10:GXW17 GOA10:GOA17 GEE10:GEE17 FUI10:FUI17 FKM10:FKM17 FAQ10:FAQ17 EQU10:EQU17 EGY10:EGY17 DXC10:DXC17 DNG10:DNG17 DDK10:DDK17 CTO10:CTO17 CJS10:CJS17 BZW10:BZW17 BQA10:BQA17 BGE10:BGE17 AWI10:AWI17 AMM10:AMM17 ACQ10:ACQ17 SU10:SU17 IY10:IY17 C10:C17">
      <formula1>0</formula1>
      <formula2>3000000</formula2>
    </dataValidation>
    <dataValidation type="decimal" allowBlank="1" showInputMessage="1" showErrorMessage="1" sqref="C4:C9 IY4:IY9 SU4:SU9 ACQ4:ACQ9 AMM4:AMM9 AWI4:AWI9 BGE4:BGE9 BQA4:BQA9 BZW4:BZW9 CJS4:CJS9 CTO4:CTO9 DDK4:DDK9 DNG4:DNG9 DXC4:DXC9 EGY4:EGY9 EQU4:EQU9 FAQ4:FAQ9 FKM4:FKM9 FUI4:FUI9 GEE4:GEE9 GOA4:GOA9 GXW4:GXW9 HHS4:HHS9 HRO4:HRO9 IBK4:IBK9 ILG4:ILG9 IVC4:IVC9 JEY4:JEY9 JOU4:JOU9 JYQ4:JYQ9 KIM4:KIM9 KSI4:KSI9 LCE4:LCE9 LMA4:LMA9 LVW4:LVW9 MFS4:MFS9 MPO4:MPO9 MZK4:MZK9 NJG4:NJG9 NTC4:NTC9 OCY4:OCY9 OMU4:OMU9 OWQ4:OWQ9 PGM4:PGM9 PQI4:PQI9 QAE4:QAE9 QKA4:QKA9 QTW4:QTW9 RDS4:RDS9 RNO4:RNO9 RXK4:RXK9 SHG4:SHG9 SRC4:SRC9 TAY4:TAY9 TKU4:TKU9 TUQ4:TUQ9 UEM4:UEM9 UOI4:UOI9 UYE4:UYE9 VIA4:VIA9 VRW4:VRW9 WBS4:WBS9 WLO4:WLO9 WVK4:WVK9 C65531:C65534 IY65531:IY65534 SU65531:SU65534 ACQ65531:ACQ65534 AMM65531:AMM65534 AWI65531:AWI65534 BGE65531:BGE65534 BQA65531:BQA65534 BZW65531:BZW65534 CJS65531:CJS65534 CTO65531:CTO65534 DDK65531:DDK65534 DNG65531:DNG65534 DXC65531:DXC65534 EGY65531:EGY65534 EQU65531:EQU65534 FAQ65531:FAQ65534 FKM65531:FKM65534 FUI65531:FUI65534 GEE65531:GEE65534 GOA65531:GOA65534 GXW65531:GXW65534 HHS65531:HHS65534 HRO65531:HRO65534 IBK65531:IBK65534 ILG65531:ILG65534 IVC65531:IVC65534 JEY65531:JEY65534 JOU65531:JOU65534 JYQ65531:JYQ65534 KIM65531:KIM65534 KSI65531:KSI65534 LCE65531:LCE65534 LMA65531:LMA65534 LVW65531:LVW65534 MFS65531:MFS65534 MPO65531:MPO65534 MZK65531:MZK65534 NJG65531:NJG65534 NTC65531:NTC65534 OCY65531:OCY65534 OMU65531:OMU65534 OWQ65531:OWQ65534 PGM65531:PGM65534 PQI65531:PQI65534 QAE65531:QAE65534 QKA65531:QKA65534 QTW65531:QTW65534 RDS65531:RDS65534 RNO65531:RNO65534 RXK65531:RXK65534 SHG65531:SHG65534 SRC65531:SRC65534 TAY65531:TAY65534 TKU65531:TKU65534 TUQ65531:TUQ65534 UEM65531:UEM65534 UOI65531:UOI65534 UYE65531:UYE65534 VIA65531:VIA65534 VRW65531:VRW65534 WBS65531:WBS65534 WLO65531:WLO65534 WVK65531:WVK65534 C131067:C131070 IY131067:IY131070 SU131067:SU131070 ACQ131067:ACQ131070 AMM131067:AMM131070 AWI131067:AWI131070 BGE131067:BGE131070 BQA131067:BQA131070 BZW131067:BZW131070 CJS131067:CJS131070 CTO131067:CTO131070 DDK131067:DDK131070 DNG131067:DNG131070 DXC131067:DXC131070 EGY131067:EGY131070 EQU131067:EQU131070 FAQ131067:FAQ131070 FKM131067:FKM131070 FUI131067:FUI131070 GEE131067:GEE131070 GOA131067:GOA131070 GXW131067:GXW131070 HHS131067:HHS131070 HRO131067:HRO131070 IBK131067:IBK131070 ILG131067:ILG131070 IVC131067:IVC131070 JEY131067:JEY131070 JOU131067:JOU131070 JYQ131067:JYQ131070 KIM131067:KIM131070 KSI131067:KSI131070 LCE131067:LCE131070 LMA131067:LMA131070 LVW131067:LVW131070 MFS131067:MFS131070 MPO131067:MPO131070 MZK131067:MZK131070 NJG131067:NJG131070 NTC131067:NTC131070 OCY131067:OCY131070 OMU131067:OMU131070 OWQ131067:OWQ131070 PGM131067:PGM131070 PQI131067:PQI131070 QAE131067:QAE131070 QKA131067:QKA131070 QTW131067:QTW131070 RDS131067:RDS131070 RNO131067:RNO131070 RXK131067:RXK131070 SHG131067:SHG131070 SRC131067:SRC131070 TAY131067:TAY131070 TKU131067:TKU131070 TUQ131067:TUQ131070 UEM131067:UEM131070 UOI131067:UOI131070 UYE131067:UYE131070 VIA131067:VIA131070 VRW131067:VRW131070 WBS131067:WBS131070 WLO131067:WLO131070 WVK131067:WVK131070 C196603:C196606 IY196603:IY196606 SU196603:SU196606 ACQ196603:ACQ196606 AMM196603:AMM196606 AWI196603:AWI196606 BGE196603:BGE196606 BQA196603:BQA196606 BZW196603:BZW196606 CJS196603:CJS196606 CTO196603:CTO196606 DDK196603:DDK196606 DNG196603:DNG196606 DXC196603:DXC196606 EGY196603:EGY196606 EQU196603:EQU196606 FAQ196603:FAQ196606 FKM196603:FKM196606 FUI196603:FUI196606 GEE196603:GEE196606 GOA196603:GOA196606 GXW196603:GXW196606 HHS196603:HHS196606 HRO196603:HRO196606 IBK196603:IBK196606 ILG196603:ILG196606 IVC196603:IVC196606 JEY196603:JEY196606 JOU196603:JOU196606 JYQ196603:JYQ196606 KIM196603:KIM196606 KSI196603:KSI196606 LCE196603:LCE196606 LMA196603:LMA196606 LVW196603:LVW196606 MFS196603:MFS196606 MPO196603:MPO196606 MZK196603:MZK196606 NJG196603:NJG196606 NTC196603:NTC196606 OCY196603:OCY196606 OMU196603:OMU196606 OWQ196603:OWQ196606 PGM196603:PGM196606 PQI196603:PQI196606 QAE196603:QAE196606 QKA196603:QKA196606 QTW196603:QTW196606 RDS196603:RDS196606 RNO196603:RNO196606 RXK196603:RXK196606 SHG196603:SHG196606 SRC196603:SRC196606 TAY196603:TAY196606 TKU196603:TKU196606 TUQ196603:TUQ196606 UEM196603:UEM196606 UOI196603:UOI196606 UYE196603:UYE196606 VIA196603:VIA196606 VRW196603:VRW196606 WBS196603:WBS196606 WLO196603:WLO196606 WVK196603:WVK196606 C262139:C262142 IY262139:IY262142 SU262139:SU262142 ACQ262139:ACQ262142 AMM262139:AMM262142 AWI262139:AWI262142 BGE262139:BGE262142 BQA262139:BQA262142 BZW262139:BZW262142 CJS262139:CJS262142 CTO262139:CTO262142 DDK262139:DDK262142 DNG262139:DNG262142 DXC262139:DXC262142 EGY262139:EGY262142 EQU262139:EQU262142 FAQ262139:FAQ262142 FKM262139:FKM262142 FUI262139:FUI262142 GEE262139:GEE262142 GOA262139:GOA262142 GXW262139:GXW262142 HHS262139:HHS262142 HRO262139:HRO262142 IBK262139:IBK262142 ILG262139:ILG262142 IVC262139:IVC262142 JEY262139:JEY262142 JOU262139:JOU262142 JYQ262139:JYQ262142 KIM262139:KIM262142 KSI262139:KSI262142 LCE262139:LCE262142 LMA262139:LMA262142 LVW262139:LVW262142 MFS262139:MFS262142 MPO262139:MPO262142 MZK262139:MZK262142 NJG262139:NJG262142 NTC262139:NTC262142 OCY262139:OCY262142 OMU262139:OMU262142 OWQ262139:OWQ262142 PGM262139:PGM262142 PQI262139:PQI262142 QAE262139:QAE262142 QKA262139:QKA262142 QTW262139:QTW262142 RDS262139:RDS262142 RNO262139:RNO262142 RXK262139:RXK262142 SHG262139:SHG262142 SRC262139:SRC262142 TAY262139:TAY262142 TKU262139:TKU262142 TUQ262139:TUQ262142 UEM262139:UEM262142 UOI262139:UOI262142 UYE262139:UYE262142 VIA262139:VIA262142 VRW262139:VRW262142 WBS262139:WBS262142 WLO262139:WLO262142 WVK262139:WVK262142 C327675:C327678 IY327675:IY327678 SU327675:SU327678 ACQ327675:ACQ327678 AMM327675:AMM327678 AWI327675:AWI327678 BGE327675:BGE327678 BQA327675:BQA327678 BZW327675:BZW327678 CJS327675:CJS327678 CTO327675:CTO327678 DDK327675:DDK327678 DNG327675:DNG327678 DXC327675:DXC327678 EGY327675:EGY327678 EQU327675:EQU327678 FAQ327675:FAQ327678 FKM327675:FKM327678 FUI327675:FUI327678 GEE327675:GEE327678 GOA327675:GOA327678 GXW327675:GXW327678 HHS327675:HHS327678 HRO327675:HRO327678 IBK327675:IBK327678 ILG327675:ILG327678 IVC327675:IVC327678 JEY327675:JEY327678 JOU327675:JOU327678 JYQ327675:JYQ327678 KIM327675:KIM327678 KSI327675:KSI327678 LCE327675:LCE327678 LMA327675:LMA327678 LVW327675:LVW327678 MFS327675:MFS327678 MPO327675:MPO327678 MZK327675:MZK327678 NJG327675:NJG327678 NTC327675:NTC327678 OCY327675:OCY327678 OMU327675:OMU327678 OWQ327675:OWQ327678 PGM327675:PGM327678 PQI327675:PQI327678 QAE327675:QAE327678 QKA327675:QKA327678 QTW327675:QTW327678 RDS327675:RDS327678 RNO327675:RNO327678 RXK327675:RXK327678 SHG327675:SHG327678 SRC327675:SRC327678 TAY327675:TAY327678 TKU327675:TKU327678 TUQ327675:TUQ327678 UEM327675:UEM327678 UOI327675:UOI327678 UYE327675:UYE327678 VIA327675:VIA327678 VRW327675:VRW327678 WBS327675:WBS327678 WLO327675:WLO327678 WVK327675:WVK327678 C393211:C393214 IY393211:IY393214 SU393211:SU393214 ACQ393211:ACQ393214 AMM393211:AMM393214 AWI393211:AWI393214 BGE393211:BGE393214 BQA393211:BQA393214 BZW393211:BZW393214 CJS393211:CJS393214 CTO393211:CTO393214 DDK393211:DDK393214 DNG393211:DNG393214 DXC393211:DXC393214 EGY393211:EGY393214 EQU393211:EQU393214 FAQ393211:FAQ393214 FKM393211:FKM393214 FUI393211:FUI393214 GEE393211:GEE393214 GOA393211:GOA393214 GXW393211:GXW393214 HHS393211:HHS393214 HRO393211:HRO393214 IBK393211:IBK393214 ILG393211:ILG393214 IVC393211:IVC393214 JEY393211:JEY393214 JOU393211:JOU393214 JYQ393211:JYQ393214 KIM393211:KIM393214 KSI393211:KSI393214 LCE393211:LCE393214 LMA393211:LMA393214 LVW393211:LVW393214 MFS393211:MFS393214 MPO393211:MPO393214 MZK393211:MZK393214 NJG393211:NJG393214 NTC393211:NTC393214 OCY393211:OCY393214 OMU393211:OMU393214 OWQ393211:OWQ393214 PGM393211:PGM393214 PQI393211:PQI393214 QAE393211:QAE393214 QKA393211:QKA393214 QTW393211:QTW393214 RDS393211:RDS393214 RNO393211:RNO393214 RXK393211:RXK393214 SHG393211:SHG393214 SRC393211:SRC393214 TAY393211:TAY393214 TKU393211:TKU393214 TUQ393211:TUQ393214 UEM393211:UEM393214 UOI393211:UOI393214 UYE393211:UYE393214 VIA393211:VIA393214 VRW393211:VRW393214 WBS393211:WBS393214 WLO393211:WLO393214 WVK393211:WVK393214 C458747:C458750 IY458747:IY458750 SU458747:SU458750 ACQ458747:ACQ458750 AMM458747:AMM458750 AWI458747:AWI458750 BGE458747:BGE458750 BQA458747:BQA458750 BZW458747:BZW458750 CJS458747:CJS458750 CTO458747:CTO458750 DDK458747:DDK458750 DNG458747:DNG458750 DXC458747:DXC458750 EGY458747:EGY458750 EQU458747:EQU458750 FAQ458747:FAQ458750 FKM458747:FKM458750 FUI458747:FUI458750 GEE458747:GEE458750 GOA458747:GOA458750 GXW458747:GXW458750 HHS458747:HHS458750 HRO458747:HRO458750 IBK458747:IBK458750 ILG458747:ILG458750 IVC458747:IVC458750 JEY458747:JEY458750 JOU458747:JOU458750 JYQ458747:JYQ458750 KIM458747:KIM458750 KSI458747:KSI458750 LCE458747:LCE458750 LMA458747:LMA458750 LVW458747:LVW458750 MFS458747:MFS458750 MPO458747:MPO458750 MZK458747:MZK458750 NJG458747:NJG458750 NTC458747:NTC458750 OCY458747:OCY458750 OMU458747:OMU458750 OWQ458747:OWQ458750 PGM458747:PGM458750 PQI458747:PQI458750 QAE458747:QAE458750 QKA458747:QKA458750 QTW458747:QTW458750 RDS458747:RDS458750 RNO458747:RNO458750 RXK458747:RXK458750 SHG458747:SHG458750 SRC458747:SRC458750 TAY458747:TAY458750 TKU458747:TKU458750 TUQ458747:TUQ458750 UEM458747:UEM458750 UOI458747:UOI458750 UYE458747:UYE458750 VIA458747:VIA458750 VRW458747:VRW458750 WBS458747:WBS458750 WLO458747:WLO458750 WVK458747:WVK458750 C524283:C524286 IY524283:IY524286 SU524283:SU524286 ACQ524283:ACQ524286 AMM524283:AMM524286 AWI524283:AWI524286 BGE524283:BGE524286 BQA524283:BQA524286 BZW524283:BZW524286 CJS524283:CJS524286 CTO524283:CTO524286 DDK524283:DDK524286 DNG524283:DNG524286 DXC524283:DXC524286 EGY524283:EGY524286 EQU524283:EQU524286 FAQ524283:FAQ524286 FKM524283:FKM524286 FUI524283:FUI524286 GEE524283:GEE524286 GOA524283:GOA524286 GXW524283:GXW524286 HHS524283:HHS524286 HRO524283:HRO524286 IBK524283:IBK524286 ILG524283:ILG524286 IVC524283:IVC524286 JEY524283:JEY524286 JOU524283:JOU524286 JYQ524283:JYQ524286 KIM524283:KIM524286 KSI524283:KSI524286 LCE524283:LCE524286 LMA524283:LMA524286 LVW524283:LVW524286 MFS524283:MFS524286 MPO524283:MPO524286 MZK524283:MZK524286 NJG524283:NJG524286 NTC524283:NTC524286 OCY524283:OCY524286 OMU524283:OMU524286 OWQ524283:OWQ524286 PGM524283:PGM524286 PQI524283:PQI524286 QAE524283:QAE524286 QKA524283:QKA524286 QTW524283:QTW524286 RDS524283:RDS524286 RNO524283:RNO524286 RXK524283:RXK524286 SHG524283:SHG524286 SRC524283:SRC524286 TAY524283:TAY524286 TKU524283:TKU524286 TUQ524283:TUQ524286 UEM524283:UEM524286 UOI524283:UOI524286 UYE524283:UYE524286 VIA524283:VIA524286 VRW524283:VRW524286 WBS524283:WBS524286 WLO524283:WLO524286 WVK524283:WVK524286 C589819:C589822 IY589819:IY589822 SU589819:SU589822 ACQ589819:ACQ589822 AMM589819:AMM589822 AWI589819:AWI589822 BGE589819:BGE589822 BQA589819:BQA589822 BZW589819:BZW589822 CJS589819:CJS589822 CTO589819:CTO589822 DDK589819:DDK589822 DNG589819:DNG589822 DXC589819:DXC589822 EGY589819:EGY589822 EQU589819:EQU589822 FAQ589819:FAQ589822 FKM589819:FKM589822 FUI589819:FUI589822 GEE589819:GEE589822 GOA589819:GOA589822 GXW589819:GXW589822 HHS589819:HHS589822 HRO589819:HRO589822 IBK589819:IBK589822 ILG589819:ILG589822 IVC589819:IVC589822 JEY589819:JEY589822 JOU589819:JOU589822 JYQ589819:JYQ589822 KIM589819:KIM589822 KSI589819:KSI589822 LCE589819:LCE589822 LMA589819:LMA589822 LVW589819:LVW589822 MFS589819:MFS589822 MPO589819:MPO589822 MZK589819:MZK589822 NJG589819:NJG589822 NTC589819:NTC589822 OCY589819:OCY589822 OMU589819:OMU589822 OWQ589819:OWQ589822 PGM589819:PGM589822 PQI589819:PQI589822 QAE589819:QAE589822 QKA589819:QKA589822 QTW589819:QTW589822 RDS589819:RDS589822 RNO589819:RNO589822 RXK589819:RXK589822 SHG589819:SHG589822 SRC589819:SRC589822 TAY589819:TAY589822 TKU589819:TKU589822 TUQ589819:TUQ589822 UEM589819:UEM589822 UOI589819:UOI589822 UYE589819:UYE589822 VIA589819:VIA589822 VRW589819:VRW589822 WBS589819:WBS589822 WLO589819:WLO589822 WVK589819:WVK589822 C655355:C655358 IY655355:IY655358 SU655355:SU655358 ACQ655355:ACQ655358 AMM655355:AMM655358 AWI655355:AWI655358 BGE655355:BGE655358 BQA655355:BQA655358 BZW655355:BZW655358 CJS655355:CJS655358 CTO655355:CTO655358 DDK655355:DDK655358 DNG655355:DNG655358 DXC655355:DXC655358 EGY655355:EGY655358 EQU655355:EQU655358 FAQ655355:FAQ655358 FKM655355:FKM655358 FUI655355:FUI655358 GEE655355:GEE655358 GOA655355:GOA655358 GXW655355:GXW655358 HHS655355:HHS655358 HRO655355:HRO655358 IBK655355:IBK655358 ILG655355:ILG655358 IVC655355:IVC655358 JEY655355:JEY655358 JOU655355:JOU655358 JYQ655355:JYQ655358 KIM655355:KIM655358 KSI655355:KSI655358 LCE655355:LCE655358 LMA655355:LMA655358 LVW655355:LVW655358 MFS655355:MFS655358 MPO655355:MPO655358 MZK655355:MZK655358 NJG655355:NJG655358 NTC655355:NTC655358 OCY655355:OCY655358 OMU655355:OMU655358 OWQ655355:OWQ655358 PGM655355:PGM655358 PQI655355:PQI655358 QAE655355:QAE655358 QKA655355:QKA655358 QTW655355:QTW655358 RDS655355:RDS655358 RNO655355:RNO655358 RXK655355:RXK655358 SHG655355:SHG655358 SRC655355:SRC655358 TAY655355:TAY655358 TKU655355:TKU655358 TUQ655355:TUQ655358 UEM655355:UEM655358 UOI655355:UOI655358 UYE655355:UYE655358 VIA655355:VIA655358 VRW655355:VRW655358 WBS655355:WBS655358 WLO655355:WLO655358 WVK655355:WVK655358 C720891:C720894 IY720891:IY720894 SU720891:SU720894 ACQ720891:ACQ720894 AMM720891:AMM720894 AWI720891:AWI720894 BGE720891:BGE720894 BQA720891:BQA720894 BZW720891:BZW720894 CJS720891:CJS720894 CTO720891:CTO720894 DDK720891:DDK720894 DNG720891:DNG720894 DXC720891:DXC720894 EGY720891:EGY720894 EQU720891:EQU720894 FAQ720891:FAQ720894 FKM720891:FKM720894 FUI720891:FUI720894 GEE720891:GEE720894 GOA720891:GOA720894 GXW720891:GXW720894 HHS720891:HHS720894 HRO720891:HRO720894 IBK720891:IBK720894 ILG720891:ILG720894 IVC720891:IVC720894 JEY720891:JEY720894 JOU720891:JOU720894 JYQ720891:JYQ720894 KIM720891:KIM720894 KSI720891:KSI720894 LCE720891:LCE720894 LMA720891:LMA720894 LVW720891:LVW720894 MFS720891:MFS720894 MPO720891:MPO720894 MZK720891:MZK720894 NJG720891:NJG720894 NTC720891:NTC720894 OCY720891:OCY720894 OMU720891:OMU720894 OWQ720891:OWQ720894 PGM720891:PGM720894 PQI720891:PQI720894 QAE720891:QAE720894 QKA720891:QKA720894 QTW720891:QTW720894 RDS720891:RDS720894 RNO720891:RNO720894 RXK720891:RXK720894 SHG720891:SHG720894 SRC720891:SRC720894 TAY720891:TAY720894 TKU720891:TKU720894 TUQ720891:TUQ720894 UEM720891:UEM720894 UOI720891:UOI720894 UYE720891:UYE720894 VIA720891:VIA720894 VRW720891:VRW720894 WBS720891:WBS720894 WLO720891:WLO720894 WVK720891:WVK720894 C786427:C786430 IY786427:IY786430 SU786427:SU786430 ACQ786427:ACQ786430 AMM786427:AMM786430 AWI786427:AWI786430 BGE786427:BGE786430 BQA786427:BQA786430 BZW786427:BZW786430 CJS786427:CJS786430 CTO786427:CTO786430 DDK786427:DDK786430 DNG786427:DNG786430 DXC786427:DXC786430 EGY786427:EGY786430 EQU786427:EQU786430 FAQ786427:FAQ786430 FKM786427:FKM786430 FUI786427:FUI786430 GEE786427:GEE786430 GOA786427:GOA786430 GXW786427:GXW786430 HHS786427:HHS786430 HRO786427:HRO786430 IBK786427:IBK786430 ILG786427:ILG786430 IVC786427:IVC786430 JEY786427:JEY786430 JOU786427:JOU786430 JYQ786427:JYQ786430 KIM786427:KIM786430 KSI786427:KSI786430 LCE786427:LCE786430 LMA786427:LMA786430 LVW786427:LVW786430 MFS786427:MFS786430 MPO786427:MPO786430 MZK786427:MZK786430 NJG786427:NJG786430 NTC786427:NTC786430 OCY786427:OCY786430 OMU786427:OMU786430 OWQ786427:OWQ786430 PGM786427:PGM786430 PQI786427:PQI786430 QAE786427:QAE786430 QKA786427:QKA786430 QTW786427:QTW786430 RDS786427:RDS786430 RNO786427:RNO786430 RXK786427:RXK786430 SHG786427:SHG786430 SRC786427:SRC786430 TAY786427:TAY786430 TKU786427:TKU786430 TUQ786427:TUQ786430 UEM786427:UEM786430 UOI786427:UOI786430 UYE786427:UYE786430 VIA786427:VIA786430 VRW786427:VRW786430 WBS786427:WBS786430 WLO786427:WLO786430 WVK786427:WVK786430 C851963:C851966 IY851963:IY851966 SU851963:SU851966 ACQ851963:ACQ851966 AMM851963:AMM851966 AWI851963:AWI851966 BGE851963:BGE851966 BQA851963:BQA851966 BZW851963:BZW851966 CJS851963:CJS851966 CTO851963:CTO851966 DDK851963:DDK851966 DNG851963:DNG851966 DXC851963:DXC851966 EGY851963:EGY851966 EQU851963:EQU851966 FAQ851963:FAQ851966 FKM851963:FKM851966 FUI851963:FUI851966 GEE851963:GEE851966 GOA851963:GOA851966 GXW851963:GXW851966 HHS851963:HHS851966 HRO851963:HRO851966 IBK851963:IBK851966 ILG851963:ILG851966 IVC851963:IVC851966 JEY851963:JEY851966 JOU851963:JOU851966 JYQ851963:JYQ851966 KIM851963:KIM851966 KSI851963:KSI851966 LCE851963:LCE851966 LMA851963:LMA851966 LVW851963:LVW851966 MFS851963:MFS851966 MPO851963:MPO851966 MZK851963:MZK851966 NJG851963:NJG851966 NTC851963:NTC851966 OCY851963:OCY851966 OMU851963:OMU851966 OWQ851963:OWQ851966 PGM851963:PGM851966 PQI851963:PQI851966 QAE851963:QAE851966 QKA851963:QKA851966 QTW851963:QTW851966 RDS851963:RDS851966 RNO851963:RNO851966 RXK851963:RXK851966 SHG851963:SHG851966 SRC851963:SRC851966 TAY851963:TAY851966 TKU851963:TKU851966 TUQ851963:TUQ851966 UEM851963:UEM851966 UOI851963:UOI851966 UYE851963:UYE851966 VIA851963:VIA851966 VRW851963:VRW851966 WBS851963:WBS851966 WLO851963:WLO851966 WVK851963:WVK851966 C917499:C917502 IY917499:IY917502 SU917499:SU917502 ACQ917499:ACQ917502 AMM917499:AMM917502 AWI917499:AWI917502 BGE917499:BGE917502 BQA917499:BQA917502 BZW917499:BZW917502 CJS917499:CJS917502 CTO917499:CTO917502 DDK917499:DDK917502 DNG917499:DNG917502 DXC917499:DXC917502 EGY917499:EGY917502 EQU917499:EQU917502 FAQ917499:FAQ917502 FKM917499:FKM917502 FUI917499:FUI917502 GEE917499:GEE917502 GOA917499:GOA917502 GXW917499:GXW917502 HHS917499:HHS917502 HRO917499:HRO917502 IBK917499:IBK917502 ILG917499:ILG917502 IVC917499:IVC917502 JEY917499:JEY917502 JOU917499:JOU917502 JYQ917499:JYQ917502 KIM917499:KIM917502 KSI917499:KSI917502 LCE917499:LCE917502 LMA917499:LMA917502 LVW917499:LVW917502 MFS917499:MFS917502 MPO917499:MPO917502 MZK917499:MZK917502 NJG917499:NJG917502 NTC917499:NTC917502 OCY917499:OCY917502 OMU917499:OMU917502 OWQ917499:OWQ917502 PGM917499:PGM917502 PQI917499:PQI917502 QAE917499:QAE917502 QKA917499:QKA917502 QTW917499:QTW917502 RDS917499:RDS917502 RNO917499:RNO917502 RXK917499:RXK917502 SHG917499:SHG917502 SRC917499:SRC917502 TAY917499:TAY917502 TKU917499:TKU917502 TUQ917499:TUQ917502 UEM917499:UEM917502 UOI917499:UOI917502 UYE917499:UYE917502 VIA917499:VIA917502 VRW917499:VRW917502 WBS917499:WBS917502 WLO917499:WLO917502 WVK917499:WVK917502 C983035:C983038 IY983035:IY983038 SU983035:SU983038 ACQ983035:ACQ983038 AMM983035:AMM983038 AWI983035:AWI983038 BGE983035:BGE983038 BQA983035:BQA983038 BZW983035:BZW983038 CJS983035:CJS983038 CTO983035:CTO983038 DDK983035:DDK983038 DNG983035:DNG983038 DXC983035:DXC983038 EGY983035:EGY983038 EQU983035:EQU983038 FAQ983035:FAQ983038 FKM983035:FKM983038 FUI983035:FUI983038 GEE983035:GEE983038 GOA983035:GOA983038 GXW983035:GXW983038 HHS983035:HHS983038 HRO983035:HRO983038 IBK983035:IBK983038 ILG983035:ILG983038 IVC983035:IVC983038 JEY983035:JEY983038 JOU983035:JOU983038 JYQ983035:JYQ983038 KIM983035:KIM983038 KSI983035:KSI983038 LCE983035:LCE983038 LMA983035:LMA983038 LVW983035:LVW983038 MFS983035:MFS983038 MPO983035:MPO983038 MZK983035:MZK983038 NJG983035:NJG983038 NTC983035:NTC983038 OCY983035:OCY983038 OMU983035:OMU983038 OWQ983035:OWQ983038 PGM983035:PGM983038 PQI983035:PQI983038 QAE983035:QAE983038 QKA983035:QKA983038 QTW983035:QTW983038 RDS983035:RDS983038 RNO983035:RNO983038 RXK983035:RXK983038 SHG983035:SHG983038 SRC983035:SRC983038 TAY983035:TAY983038 TKU983035:TKU983038 TUQ983035:TUQ983038 UEM983035:UEM983038 UOI983035:UOI983038 UYE983035:UYE983038 VIA983035:VIA983038 VRW983035:VRW983038 WBS983035:WBS983038 WLO983035:WLO983038 WVK983035:WVK983038">
      <formula1>0</formula1>
      <formula2>100</formula2>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87"/>
  <sheetViews>
    <sheetView tabSelected="1" zoomScale="90" zoomScaleNormal="90" workbookViewId="0">
      <selection activeCell="C4" sqref="C4"/>
    </sheetView>
  </sheetViews>
  <sheetFormatPr defaultRowHeight="12" outlineLevelRow="1"/>
  <cols>
    <col min="1" max="1" width="10.7109375" style="24" customWidth="1"/>
    <col min="2" max="2" width="53.5703125" style="19" bestFit="1" customWidth="1"/>
    <col min="3" max="3" width="7.42578125" style="24" customWidth="1"/>
    <col min="4" max="4" width="8.7109375" style="24" customWidth="1"/>
    <col min="5" max="5" width="86.5703125" style="24" customWidth="1"/>
    <col min="6" max="256" width="9.140625" style="24"/>
    <col min="257" max="257" width="10.7109375" style="24" customWidth="1"/>
    <col min="258" max="258" width="57.85546875" style="24" customWidth="1"/>
    <col min="259" max="259" width="7.42578125" style="24" customWidth="1"/>
    <col min="260" max="260" width="8.7109375" style="24" customWidth="1"/>
    <col min="261" max="261" width="86.5703125" style="24" customWidth="1"/>
    <col min="262" max="512" width="9.140625" style="24"/>
    <col min="513" max="513" width="10.7109375" style="24" customWidth="1"/>
    <col min="514" max="514" width="57.85546875" style="24" customWidth="1"/>
    <col min="515" max="515" width="7.42578125" style="24" customWidth="1"/>
    <col min="516" max="516" width="8.7109375" style="24" customWidth="1"/>
    <col min="517" max="517" width="86.5703125" style="24" customWidth="1"/>
    <col min="518" max="768" width="9.140625" style="24"/>
    <col min="769" max="769" width="10.7109375" style="24" customWidth="1"/>
    <col min="770" max="770" width="57.85546875" style="24" customWidth="1"/>
    <col min="771" max="771" width="7.42578125" style="24" customWidth="1"/>
    <col min="772" max="772" width="8.7109375" style="24" customWidth="1"/>
    <col min="773" max="773" width="86.5703125" style="24" customWidth="1"/>
    <col min="774" max="1024" width="9.140625" style="24"/>
    <col min="1025" max="1025" width="10.7109375" style="24" customWidth="1"/>
    <col min="1026" max="1026" width="57.85546875" style="24" customWidth="1"/>
    <col min="1027" max="1027" width="7.42578125" style="24" customWidth="1"/>
    <col min="1028" max="1028" width="8.7109375" style="24" customWidth="1"/>
    <col min="1029" max="1029" width="86.5703125" style="24" customWidth="1"/>
    <col min="1030" max="1280" width="9.140625" style="24"/>
    <col min="1281" max="1281" width="10.7109375" style="24" customWidth="1"/>
    <col min="1282" max="1282" width="57.85546875" style="24" customWidth="1"/>
    <col min="1283" max="1283" width="7.42578125" style="24" customWidth="1"/>
    <col min="1284" max="1284" width="8.7109375" style="24" customWidth="1"/>
    <col min="1285" max="1285" width="86.5703125" style="24" customWidth="1"/>
    <col min="1286" max="1536" width="9.140625" style="24"/>
    <col min="1537" max="1537" width="10.7109375" style="24" customWidth="1"/>
    <col min="1538" max="1538" width="57.85546875" style="24" customWidth="1"/>
    <col min="1539" max="1539" width="7.42578125" style="24" customWidth="1"/>
    <col min="1540" max="1540" width="8.7109375" style="24" customWidth="1"/>
    <col min="1541" max="1541" width="86.5703125" style="24" customWidth="1"/>
    <col min="1542" max="1792" width="9.140625" style="24"/>
    <col min="1793" max="1793" width="10.7109375" style="24" customWidth="1"/>
    <col min="1794" max="1794" width="57.85546875" style="24" customWidth="1"/>
    <col min="1795" max="1795" width="7.42578125" style="24" customWidth="1"/>
    <col min="1796" max="1796" width="8.7109375" style="24" customWidth="1"/>
    <col min="1797" max="1797" width="86.5703125" style="24" customWidth="1"/>
    <col min="1798" max="2048" width="9.140625" style="24"/>
    <col min="2049" max="2049" width="10.7109375" style="24" customWidth="1"/>
    <col min="2050" max="2050" width="57.85546875" style="24" customWidth="1"/>
    <col min="2051" max="2051" width="7.42578125" style="24" customWidth="1"/>
    <col min="2052" max="2052" width="8.7109375" style="24" customWidth="1"/>
    <col min="2053" max="2053" width="86.5703125" style="24" customWidth="1"/>
    <col min="2054" max="2304" width="9.140625" style="24"/>
    <col min="2305" max="2305" width="10.7109375" style="24" customWidth="1"/>
    <col min="2306" max="2306" width="57.85546875" style="24" customWidth="1"/>
    <col min="2307" max="2307" width="7.42578125" style="24" customWidth="1"/>
    <col min="2308" max="2308" width="8.7109375" style="24" customWidth="1"/>
    <col min="2309" max="2309" width="86.5703125" style="24" customWidth="1"/>
    <col min="2310" max="2560" width="9.140625" style="24"/>
    <col min="2561" max="2561" width="10.7109375" style="24" customWidth="1"/>
    <col min="2562" max="2562" width="57.85546875" style="24" customWidth="1"/>
    <col min="2563" max="2563" width="7.42578125" style="24" customWidth="1"/>
    <col min="2564" max="2564" width="8.7109375" style="24" customWidth="1"/>
    <col min="2565" max="2565" width="86.5703125" style="24" customWidth="1"/>
    <col min="2566" max="2816" width="9.140625" style="24"/>
    <col min="2817" max="2817" width="10.7109375" style="24" customWidth="1"/>
    <col min="2818" max="2818" width="57.85546875" style="24" customWidth="1"/>
    <col min="2819" max="2819" width="7.42578125" style="24" customWidth="1"/>
    <col min="2820" max="2820" width="8.7109375" style="24" customWidth="1"/>
    <col min="2821" max="2821" width="86.5703125" style="24" customWidth="1"/>
    <col min="2822" max="3072" width="9.140625" style="24"/>
    <col min="3073" max="3073" width="10.7109375" style="24" customWidth="1"/>
    <col min="3074" max="3074" width="57.85546875" style="24" customWidth="1"/>
    <col min="3075" max="3075" width="7.42578125" style="24" customWidth="1"/>
    <col min="3076" max="3076" width="8.7109375" style="24" customWidth="1"/>
    <col min="3077" max="3077" width="86.5703125" style="24" customWidth="1"/>
    <col min="3078" max="3328" width="9.140625" style="24"/>
    <col min="3329" max="3329" width="10.7109375" style="24" customWidth="1"/>
    <col min="3330" max="3330" width="57.85546875" style="24" customWidth="1"/>
    <col min="3331" max="3331" width="7.42578125" style="24" customWidth="1"/>
    <col min="3332" max="3332" width="8.7109375" style="24" customWidth="1"/>
    <col min="3333" max="3333" width="86.5703125" style="24" customWidth="1"/>
    <col min="3334" max="3584" width="9.140625" style="24"/>
    <col min="3585" max="3585" width="10.7109375" style="24" customWidth="1"/>
    <col min="3586" max="3586" width="57.85546875" style="24" customWidth="1"/>
    <col min="3587" max="3587" width="7.42578125" style="24" customWidth="1"/>
    <col min="3588" max="3588" width="8.7109375" style="24" customWidth="1"/>
    <col min="3589" max="3589" width="86.5703125" style="24" customWidth="1"/>
    <col min="3590" max="3840" width="9.140625" style="24"/>
    <col min="3841" max="3841" width="10.7109375" style="24" customWidth="1"/>
    <col min="3842" max="3842" width="57.85546875" style="24" customWidth="1"/>
    <col min="3843" max="3843" width="7.42578125" style="24" customWidth="1"/>
    <col min="3844" max="3844" width="8.7109375" style="24" customWidth="1"/>
    <col min="3845" max="3845" width="86.5703125" style="24" customWidth="1"/>
    <col min="3846" max="4096" width="9.140625" style="24"/>
    <col min="4097" max="4097" width="10.7109375" style="24" customWidth="1"/>
    <col min="4098" max="4098" width="57.85546875" style="24" customWidth="1"/>
    <col min="4099" max="4099" width="7.42578125" style="24" customWidth="1"/>
    <col min="4100" max="4100" width="8.7109375" style="24" customWidth="1"/>
    <col min="4101" max="4101" width="86.5703125" style="24" customWidth="1"/>
    <col min="4102" max="4352" width="9.140625" style="24"/>
    <col min="4353" max="4353" width="10.7109375" style="24" customWidth="1"/>
    <col min="4354" max="4354" width="57.85546875" style="24" customWidth="1"/>
    <col min="4355" max="4355" width="7.42578125" style="24" customWidth="1"/>
    <col min="4356" max="4356" width="8.7109375" style="24" customWidth="1"/>
    <col min="4357" max="4357" width="86.5703125" style="24" customWidth="1"/>
    <col min="4358" max="4608" width="9.140625" style="24"/>
    <col min="4609" max="4609" width="10.7109375" style="24" customWidth="1"/>
    <col min="4610" max="4610" width="57.85546875" style="24" customWidth="1"/>
    <col min="4611" max="4611" width="7.42578125" style="24" customWidth="1"/>
    <col min="4612" max="4612" width="8.7109375" style="24" customWidth="1"/>
    <col min="4613" max="4613" width="86.5703125" style="24" customWidth="1"/>
    <col min="4614" max="4864" width="9.140625" style="24"/>
    <col min="4865" max="4865" width="10.7109375" style="24" customWidth="1"/>
    <col min="4866" max="4866" width="57.85546875" style="24" customWidth="1"/>
    <col min="4867" max="4867" width="7.42578125" style="24" customWidth="1"/>
    <col min="4868" max="4868" width="8.7109375" style="24" customWidth="1"/>
    <col min="4869" max="4869" width="86.5703125" style="24" customWidth="1"/>
    <col min="4870" max="5120" width="9.140625" style="24"/>
    <col min="5121" max="5121" width="10.7109375" style="24" customWidth="1"/>
    <col min="5122" max="5122" width="57.85546875" style="24" customWidth="1"/>
    <col min="5123" max="5123" width="7.42578125" style="24" customWidth="1"/>
    <col min="5124" max="5124" width="8.7109375" style="24" customWidth="1"/>
    <col min="5125" max="5125" width="86.5703125" style="24" customWidth="1"/>
    <col min="5126" max="5376" width="9.140625" style="24"/>
    <col min="5377" max="5377" width="10.7109375" style="24" customWidth="1"/>
    <col min="5378" max="5378" width="57.85546875" style="24" customWidth="1"/>
    <col min="5379" max="5379" width="7.42578125" style="24" customWidth="1"/>
    <col min="5380" max="5380" width="8.7109375" style="24" customWidth="1"/>
    <col min="5381" max="5381" width="86.5703125" style="24" customWidth="1"/>
    <col min="5382" max="5632" width="9.140625" style="24"/>
    <col min="5633" max="5633" width="10.7109375" style="24" customWidth="1"/>
    <col min="5634" max="5634" width="57.85546875" style="24" customWidth="1"/>
    <col min="5635" max="5635" width="7.42578125" style="24" customWidth="1"/>
    <col min="5636" max="5636" width="8.7109375" style="24" customWidth="1"/>
    <col min="5637" max="5637" width="86.5703125" style="24" customWidth="1"/>
    <col min="5638" max="5888" width="9.140625" style="24"/>
    <col min="5889" max="5889" width="10.7109375" style="24" customWidth="1"/>
    <col min="5890" max="5890" width="57.85546875" style="24" customWidth="1"/>
    <col min="5891" max="5891" width="7.42578125" style="24" customWidth="1"/>
    <col min="5892" max="5892" width="8.7109375" style="24" customWidth="1"/>
    <col min="5893" max="5893" width="86.5703125" style="24" customWidth="1"/>
    <col min="5894" max="6144" width="9.140625" style="24"/>
    <col min="6145" max="6145" width="10.7109375" style="24" customWidth="1"/>
    <col min="6146" max="6146" width="57.85546875" style="24" customWidth="1"/>
    <col min="6147" max="6147" width="7.42578125" style="24" customWidth="1"/>
    <col min="6148" max="6148" width="8.7109375" style="24" customWidth="1"/>
    <col min="6149" max="6149" width="86.5703125" style="24" customWidth="1"/>
    <col min="6150" max="6400" width="9.140625" style="24"/>
    <col min="6401" max="6401" width="10.7109375" style="24" customWidth="1"/>
    <col min="6402" max="6402" width="57.85546875" style="24" customWidth="1"/>
    <col min="6403" max="6403" width="7.42578125" style="24" customWidth="1"/>
    <col min="6404" max="6404" width="8.7109375" style="24" customWidth="1"/>
    <col min="6405" max="6405" width="86.5703125" style="24" customWidth="1"/>
    <col min="6406" max="6656" width="9.140625" style="24"/>
    <col min="6657" max="6657" width="10.7109375" style="24" customWidth="1"/>
    <col min="6658" max="6658" width="57.85546875" style="24" customWidth="1"/>
    <col min="6659" max="6659" width="7.42578125" style="24" customWidth="1"/>
    <col min="6660" max="6660" width="8.7109375" style="24" customWidth="1"/>
    <col min="6661" max="6661" width="86.5703125" style="24" customWidth="1"/>
    <col min="6662" max="6912" width="9.140625" style="24"/>
    <col min="6913" max="6913" width="10.7109375" style="24" customWidth="1"/>
    <col min="6914" max="6914" width="57.85546875" style="24" customWidth="1"/>
    <col min="6915" max="6915" width="7.42578125" style="24" customWidth="1"/>
    <col min="6916" max="6916" width="8.7109375" style="24" customWidth="1"/>
    <col min="6917" max="6917" width="86.5703125" style="24" customWidth="1"/>
    <col min="6918" max="7168" width="9.140625" style="24"/>
    <col min="7169" max="7169" width="10.7109375" style="24" customWidth="1"/>
    <col min="7170" max="7170" width="57.85546875" style="24" customWidth="1"/>
    <col min="7171" max="7171" width="7.42578125" style="24" customWidth="1"/>
    <col min="7172" max="7172" width="8.7109375" style="24" customWidth="1"/>
    <col min="7173" max="7173" width="86.5703125" style="24" customWidth="1"/>
    <col min="7174" max="7424" width="9.140625" style="24"/>
    <col min="7425" max="7425" width="10.7109375" style="24" customWidth="1"/>
    <col min="7426" max="7426" width="57.85546875" style="24" customWidth="1"/>
    <col min="7427" max="7427" width="7.42578125" style="24" customWidth="1"/>
    <col min="7428" max="7428" width="8.7109375" style="24" customWidth="1"/>
    <col min="7429" max="7429" width="86.5703125" style="24" customWidth="1"/>
    <col min="7430" max="7680" width="9.140625" style="24"/>
    <col min="7681" max="7681" width="10.7109375" style="24" customWidth="1"/>
    <col min="7682" max="7682" width="57.85546875" style="24" customWidth="1"/>
    <col min="7683" max="7683" width="7.42578125" style="24" customWidth="1"/>
    <col min="7684" max="7684" width="8.7109375" style="24" customWidth="1"/>
    <col min="7685" max="7685" width="86.5703125" style="24" customWidth="1"/>
    <col min="7686" max="7936" width="9.140625" style="24"/>
    <col min="7937" max="7937" width="10.7109375" style="24" customWidth="1"/>
    <col min="7938" max="7938" width="57.85546875" style="24" customWidth="1"/>
    <col min="7939" max="7939" width="7.42578125" style="24" customWidth="1"/>
    <col min="7940" max="7940" width="8.7109375" style="24" customWidth="1"/>
    <col min="7941" max="7941" width="86.5703125" style="24" customWidth="1"/>
    <col min="7942" max="8192" width="9.140625" style="24"/>
    <col min="8193" max="8193" width="10.7109375" style="24" customWidth="1"/>
    <col min="8194" max="8194" width="57.85546875" style="24" customWidth="1"/>
    <col min="8195" max="8195" width="7.42578125" style="24" customWidth="1"/>
    <col min="8196" max="8196" width="8.7109375" style="24" customWidth="1"/>
    <col min="8197" max="8197" width="86.5703125" style="24" customWidth="1"/>
    <col min="8198" max="8448" width="9.140625" style="24"/>
    <col min="8449" max="8449" width="10.7109375" style="24" customWidth="1"/>
    <col min="8450" max="8450" width="57.85546875" style="24" customWidth="1"/>
    <col min="8451" max="8451" width="7.42578125" style="24" customWidth="1"/>
    <col min="8452" max="8452" width="8.7109375" style="24" customWidth="1"/>
    <col min="8453" max="8453" width="86.5703125" style="24" customWidth="1"/>
    <col min="8454" max="8704" width="9.140625" style="24"/>
    <col min="8705" max="8705" width="10.7109375" style="24" customWidth="1"/>
    <col min="8706" max="8706" width="57.85546875" style="24" customWidth="1"/>
    <col min="8707" max="8707" width="7.42578125" style="24" customWidth="1"/>
    <col min="8708" max="8708" width="8.7109375" style="24" customWidth="1"/>
    <col min="8709" max="8709" width="86.5703125" style="24" customWidth="1"/>
    <col min="8710" max="8960" width="9.140625" style="24"/>
    <col min="8961" max="8961" width="10.7109375" style="24" customWidth="1"/>
    <col min="8962" max="8962" width="57.85546875" style="24" customWidth="1"/>
    <col min="8963" max="8963" width="7.42578125" style="24" customWidth="1"/>
    <col min="8964" max="8964" width="8.7109375" style="24" customWidth="1"/>
    <col min="8965" max="8965" width="86.5703125" style="24" customWidth="1"/>
    <col min="8966" max="9216" width="9.140625" style="24"/>
    <col min="9217" max="9217" width="10.7109375" style="24" customWidth="1"/>
    <col min="9218" max="9218" width="57.85546875" style="24" customWidth="1"/>
    <col min="9219" max="9219" width="7.42578125" style="24" customWidth="1"/>
    <col min="9220" max="9220" width="8.7109375" style="24" customWidth="1"/>
    <col min="9221" max="9221" width="86.5703125" style="24" customWidth="1"/>
    <col min="9222" max="9472" width="9.140625" style="24"/>
    <col min="9473" max="9473" width="10.7109375" style="24" customWidth="1"/>
    <col min="9474" max="9474" width="57.85546875" style="24" customWidth="1"/>
    <col min="9475" max="9475" width="7.42578125" style="24" customWidth="1"/>
    <col min="9476" max="9476" width="8.7109375" style="24" customWidth="1"/>
    <col min="9477" max="9477" width="86.5703125" style="24" customWidth="1"/>
    <col min="9478" max="9728" width="9.140625" style="24"/>
    <col min="9729" max="9729" width="10.7109375" style="24" customWidth="1"/>
    <col min="9730" max="9730" width="57.85546875" style="24" customWidth="1"/>
    <col min="9731" max="9731" width="7.42578125" style="24" customWidth="1"/>
    <col min="9732" max="9732" width="8.7109375" style="24" customWidth="1"/>
    <col min="9733" max="9733" width="86.5703125" style="24" customWidth="1"/>
    <col min="9734" max="9984" width="9.140625" style="24"/>
    <col min="9985" max="9985" width="10.7109375" style="24" customWidth="1"/>
    <col min="9986" max="9986" width="57.85546875" style="24" customWidth="1"/>
    <col min="9987" max="9987" width="7.42578125" style="24" customWidth="1"/>
    <col min="9988" max="9988" width="8.7109375" style="24" customWidth="1"/>
    <col min="9989" max="9989" width="86.5703125" style="24" customWidth="1"/>
    <col min="9990" max="10240" width="9.140625" style="24"/>
    <col min="10241" max="10241" width="10.7109375" style="24" customWidth="1"/>
    <col min="10242" max="10242" width="57.85546875" style="24" customWidth="1"/>
    <col min="10243" max="10243" width="7.42578125" style="24" customWidth="1"/>
    <col min="10244" max="10244" width="8.7109375" style="24" customWidth="1"/>
    <col min="10245" max="10245" width="86.5703125" style="24" customWidth="1"/>
    <col min="10246" max="10496" width="9.140625" style="24"/>
    <col min="10497" max="10497" width="10.7109375" style="24" customWidth="1"/>
    <col min="10498" max="10498" width="57.85546875" style="24" customWidth="1"/>
    <col min="10499" max="10499" width="7.42578125" style="24" customWidth="1"/>
    <col min="10500" max="10500" width="8.7109375" style="24" customWidth="1"/>
    <col min="10501" max="10501" width="86.5703125" style="24" customWidth="1"/>
    <col min="10502" max="10752" width="9.140625" style="24"/>
    <col min="10753" max="10753" width="10.7109375" style="24" customWidth="1"/>
    <col min="10754" max="10754" width="57.85546875" style="24" customWidth="1"/>
    <col min="10755" max="10755" width="7.42578125" style="24" customWidth="1"/>
    <col min="10756" max="10756" width="8.7109375" style="24" customWidth="1"/>
    <col min="10757" max="10757" width="86.5703125" style="24" customWidth="1"/>
    <col min="10758" max="11008" width="9.140625" style="24"/>
    <col min="11009" max="11009" width="10.7109375" style="24" customWidth="1"/>
    <col min="11010" max="11010" width="57.85546875" style="24" customWidth="1"/>
    <col min="11011" max="11011" width="7.42578125" style="24" customWidth="1"/>
    <col min="11012" max="11012" width="8.7109375" style="24" customWidth="1"/>
    <col min="11013" max="11013" width="86.5703125" style="24" customWidth="1"/>
    <col min="11014" max="11264" width="9.140625" style="24"/>
    <col min="11265" max="11265" width="10.7109375" style="24" customWidth="1"/>
    <col min="11266" max="11266" width="57.85546875" style="24" customWidth="1"/>
    <col min="11267" max="11267" width="7.42578125" style="24" customWidth="1"/>
    <col min="11268" max="11268" width="8.7109375" style="24" customWidth="1"/>
    <col min="11269" max="11269" width="86.5703125" style="24" customWidth="1"/>
    <col min="11270" max="11520" width="9.140625" style="24"/>
    <col min="11521" max="11521" width="10.7109375" style="24" customWidth="1"/>
    <col min="11522" max="11522" width="57.85546875" style="24" customWidth="1"/>
    <col min="11523" max="11523" width="7.42578125" style="24" customWidth="1"/>
    <col min="11524" max="11524" width="8.7109375" style="24" customWidth="1"/>
    <col min="11525" max="11525" width="86.5703125" style="24" customWidth="1"/>
    <col min="11526" max="11776" width="9.140625" style="24"/>
    <col min="11777" max="11777" width="10.7109375" style="24" customWidth="1"/>
    <col min="11778" max="11778" width="57.85546875" style="24" customWidth="1"/>
    <col min="11779" max="11779" width="7.42578125" style="24" customWidth="1"/>
    <col min="11780" max="11780" width="8.7109375" style="24" customWidth="1"/>
    <col min="11781" max="11781" width="86.5703125" style="24" customWidth="1"/>
    <col min="11782" max="12032" width="9.140625" style="24"/>
    <col min="12033" max="12033" width="10.7109375" style="24" customWidth="1"/>
    <col min="12034" max="12034" width="57.85546875" style="24" customWidth="1"/>
    <col min="12035" max="12035" width="7.42578125" style="24" customWidth="1"/>
    <col min="12036" max="12036" width="8.7109375" style="24" customWidth="1"/>
    <col min="12037" max="12037" width="86.5703125" style="24" customWidth="1"/>
    <col min="12038" max="12288" width="9.140625" style="24"/>
    <col min="12289" max="12289" width="10.7109375" style="24" customWidth="1"/>
    <col min="12290" max="12290" width="57.85546875" style="24" customWidth="1"/>
    <col min="12291" max="12291" width="7.42578125" style="24" customWidth="1"/>
    <col min="12292" max="12292" width="8.7109375" style="24" customWidth="1"/>
    <col min="12293" max="12293" width="86.5703125" style="24" customWidth="1"/>
    <col min="12294" max="12544" width="9.140625" style="24"/>
    <col min="12545" max="12545" width="10.7109375" style="24" customWidth="1"/>
    <col min="12546" max="12546" width="57.85546875" style="24" customWidth="1"/>
    <col min="12547" max="12547" width="7.42578125" style="24" customWidth="1"/>
    <col min="12548" max="12548" width="8.7109375" style="24" customWidth="1"/>
    <col min="12549" max="12549" width="86.5703125" style="24" customWidth="1"/>
    <col min="12550" max="12800" width="9.140625" style="24"/>
    <col min="12801" max="12801" width="10.7109375" style="24" customWidth="1"/>
    <col min="12802" max="12802" width="57.85546875" style="24" customWidth="1"/>
    <col min="12803" max="12803" width="7.42578125" style="24" customWidth="1"/>
    <col min="12804" max="12804" width="8.7109375" style="24" customWidth="1"/>
    <col min="12805" max="12805" width="86.5703125" style="24" customWidth="1"/>
    <col min="12806" max="13056" width="9.140625" style="24"/>
    <col min="13057" max="13057" width="10.7109375" style="24" customWidth="1"/>
    <col min="13058" max="13058" width="57.85546875" style="24" customWidth="1"/>
    <col min="13059" max="13059" width="7.42578125" style="24" customWidth="1"/>
    <col min="13060" max="13060" width="8.7109375" style="24" customWidth="1"/>
    <col min="13061" max="13061" width="86.5703125" style="24" customWidth="1"/>
    <col min="13062" max="13312" width="9.140625" style="24"/>
    <col min="13313" max="13313" width="10.7109375" style="24" customWidth="1"/>
    <col min="13314" max="13314" width="57.85546875" style="24" customWidth="1"/>
    <col min="13315" max="13315" width="7.42578125" style="24" customWidth="1"/>
    <col min="13316" max="13316" width="8.7109375" style="24" customWidth="1"/>
    <col min="13317" max="13317" width="86.5703125" style="24" customWidth="1"/>
    <col min="13318" max="13568" width="9.140625" style="24"/>
    <col min="13569" max="13569" width="10.7109375" style="24" customWidth="1"/>
    <col min="13570" max="13570" width="57.85546875" style="24" customWidth="1"/>
    <col min="13571" max="13571" width="7.42578125" style="24" customWidth="1"/>
    <col min="13572" max="13572" width="8.7109375" style="24" customWidth="1"/>
    <col min="13573" max="13573" width="86.5703125" style="24" customWidth="1"/>
    <col min="13574" max="13824" width="9.140625" style="24"/>
    <col min="13825" max="13825" width="10.7109375" style="24" customWidth="1"/>
    <col min="13826" max="13826" width="57.85546875" style="24" customWidth="1"/>
    <col min="13827" max="13827" width="7.42578125" style="24" customWidth="1"/>
    <col min="13828" max="13828" width="8.7109375" style="24" customWidth="1"/>
    <col min="13829" max="13829" width="86.5703125" style="24" customWidth="1"/>
    <col min="13830" max="14080" width="9.140625" style="24"/>
    <col min="14081" max="14081" width="10.7109375" style="24" customWidth="1"/>
    <col min="14082" max="14082" width="57.85546875" style="24" customWidth="1"/>
    <col min="14083" max="14083" width="7.42578125" style="24" customWidth="1"/>
    <col min="14084" max="14084" width="8.7109375" style="24" customWidth="1"/>
    <col min="14085" max="14085" width="86.5703125" style="24" customWidth="1"/>
    <col min="14086" max="14336" width="9.140625" style="24"/>
    <col min="14337" max="14337" width="10.7109375" style="24" customWidth="1"/>
    <col min="14338" max="14338" width="57.85546875" style="24" customWidth="1"/>
    <col min="14339" max="14339" width="7.42578125" style="24" customWidth="1"/>
    <col min="14340" max="14340" width="8.7109375" style="24" customWidth="1"/>
    <col min="14341" max="14341" width="86.5703125" style="24" customWidth="1"/>
    <col min="14342" max="14592" width="9.140625" style="24"/>
    <col min="14593" max="14593" width="10.7109375" style="24" customWidth="1"/>
    <col min="14594" max="14594" width="57.85546875" style="24" customWidth="1"/>
    <col min="14595" max="14595" width="7.42578125" style="24" customWidth="1"/>
    <col min="14596" max="14596" width="8.7109375" style="24" customWidth="1"/>
    <col min="14597" max="14597" width="86.5703125" style="24" customWidth="1"/>
    <col min="14598" max="14848" width="9.140625" style="24"/>
    <col min="14849" max="14849" width="10.7109375" style="24" customWidth="1"/>
    <col min="14850" max="14850" width="57.85546875" style="24" customWidth="1"/>
    <col min="14851" max="14851" width="7.42578125" style="24" customWidth="1"/>
    <col min="14852" max="14852" width="8.7109375" style="24" customWidth="1"/>
    <col min="14853" max="14853" width="86.5703125" style="24" customWidth="1"/>
    <col min="14854" max="15104" width="9.140625" style="24"/>
    <col min="15105" max="15105" width="10.7109375" style="24" customWidth="1"/>
    <col min="15106" max="15106" width="57.85546875" style="24" customWidth="1"/>
    <col min="15107" max="15107" width="7.42578125" style="24" customWidth="1"/>
    <col min="15108" max="15108" width="8.7109375" style="24" customWidth="1"/>
    <col min="15109" max="15109" width="86.5703125" style="24" customWidth="1"/>
    <col min="15110" max="15360" width="9.140625" style="24"/>
    <col min="15361" max="15361" width="10.7109375" style="24" customWidth="1"/>
    <col min="15362" max="15362" width="57.85546875" style="24" customWidth="1"/>
    <col min="15363" max="15363" width="7.42578125" style="24" customWidth="1"/>
    <col min="15364" max="15364" width="8.7109375" style="24" customWidth="1"/>
    <col min="15365" max="15365" width="86.5703125" style="24" customWidth="1"/>
    <col min="15366" max="15616" width="9.140625" style="24"/>
    <col min="15617" max="15617" width="10.7109375" style="24" customWidth="1"/>
    <col min="15618" max="15618" width="57.85546875" style="24" customWidth="1"/>
    <col min="15619" max="15619" width="7.42578125" style="24" customWidth="1"/>
    <col min="15620" max="15620" width="8.7109375" style="24" customWidth="1"/>
    <col min="15621" max="15621" width="86.5703125" style="24" customWidth="1"/>
    <col min="15622" max="15872" width="9.140625" style="24"/>
    <col min="15873" max="15873" width="10.7109375" style="24" customWidth="1"/>
    <col min="15874" max="15874" width="57.85546875" style="24" customWidth="1"/>
    <col min="15875" max="15875" width="7.42578125" style="24" customWidth="1"/>
    <col min="15876" max="15876" width="8.7109375" style="24" customWidth="1"/>
    <col min="15877" max="15877" width="86.5703125" style="24" customWidth="1"/>
    <col min="15878" max="16128" width="9.140625" style="24"/>
    <col min="16129" max="16129" width="10.7109375" style="24" customWidth="1"/>
    <col min="16130" max="16130" width="57.85546875" style="24" customWidth="1"/>
    <col min="16131" max="16131" width="7.42578125" style="24" customWidth="1"/>
    <col min="16132" max="16132" width="8.7109375" style="24" customWidth="1"/>
    <col min="16133" max="16133" width="86.5703125" style="24" customWidth="1"/>
    <col min="16134" max="16384" width="9.140625" style="24"/>
  </cols>
  <sheetData>
    <row r="1" spans="1:227" ht="22.5">
      <c r="A1" s="22" t="s">
        <v>268</v>
      </c>
      <c r="B1" s="18" t="s">
        <v>269</v>
      </c>
      <c r="C1" s="23"/>
      <c r="D1" s="23"/>
      <c r="E1" s="23" t="s">
        <v>270</v>
      </c>
    </row>
    <row r="2" spans="1:227" ht="22.5">
      <c r="A2" s="25" t="s">
        <v>271</v>
      </c>
      <c r="B2" s="20" t="s">
        <v>4</v>
      </c>
      <c r="C2" s="26" t="s">
        <v>5</v>
      </c>
      <c r="D2" s="26" t="s">
        <v>6</v>
      </c>
      <c r="E2" s="27" t="s">
        <v>7</v>
      </c>
    </row>
    <row r="3" spans="1:227">
      <c r="A3" s="22" t="s">
        <v>272</v>
      </c>
      <c r="B3" s="18" t="s">
        <v>273</v>
      </c>
      <c r="C3" s="23"/>
      <c r="D3" s="23"/>
      <c r="E3" s="23" t="s">
        <v>274</v>
      </c>
    </row>
    <row r="4" spans="1:227" s="298" customFormat="1" ht="54.6" customHeight="1">
      <c r="A4" s="299">
        <v>1</v>
      </c>
      <c r="B4" s="321" t="s">
        <v>291</v>
      </c>
      <c r="C4" s="322"/>
      <c r="D4" s="323" t="s">
        <v>253</v>
      </c>
      <c r="E4" s="324" t="s">
        <v>789</v>
      </c>
    </row>
    <row r="5" spans="1:227" s="297" customFormat="1" ht="39" customHeight="1" outlineLevel="1">
      <c r="A5" s="306">
        <v>2</v>
      </c>
      <c r="B5" s="321" t="s">
        <v>697</v>
      </c>
      <c r="C5" s="319"/>
      <c r="D5" s="317" t="s">
        <v>253</v>
      </c>
      <c r="E5" s="314" t="s">
        <v>698</v>
      </c>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5"/>
      <c r="FC5" s="295"/>
      <c r="FD5" s="295"/>
      <c r="FE5" s="295"/>
      <c r="FF5" s="295"/>
      <c r="FG5" s="295"/>
      <c r="FH5" s="295"/>
      <c r="FI5" s="295"/>
      <c r="FJ5" s="295"/>
      <c r="FK5" s="295"/>
      <c r="FL5" s="295"/>
      <c r="FM5" s="295"/>
      <c r="FN5" s="295"/>
      <c r="FO5" s="295"/>
      <c r="FP5" s="295"/>
      <c r="FQ5" s="295"/>
      <c r="FR5" s="295"/>
      <c r="FS5" s="295"/>
      <c r="FT5" s="295"/>
      <c r="FU5" s="295"/>
      <c r="FV5" s="295"/>
      <c r="FW5" s="295"/>
      <c r="FX5" s="295"/>
      <c r="FY5" s="295"/>
      <c r="FZ5" s="295"/>
      <c r="GA5" s="295"/>
      <c r="GB5" s="295"/>
      <c r="GC5" s="295"/>
      <c r="GD5" s="295"/>
      <c r="GE5" s="295"/>
      <c r="GF5" s="295"/>
      <c r="GG5" s="295"/>
      <c r="GH5" s="295"/>
      <c r="GI5" s="295"/>
      <c r="GJ5" s="295"/>
      <c r="GK5" s="295"/>
      <c r="GL5" s="295"/>
      <c r="GM5" s="295"/>
      <c r="GN5" s="295"/>
      <c r="GO5" s="295"/>
      <c r="GP5" s="295"/>
      <c r="GQ5" s="295"/>
      <c r="GR5" s="295"/>
      <c r="GS5" s="295"/>
      <c r="GT5" s="295"/>
      <c r="GU5" s="295"/>
      <c r="GV5" s="295"/>
      <c r="GW5" s="295"/>
      <c r="GX5" s="295"/>
      <c r="GY5" s="295"/>
      <c r="GZ5" s="295"/>
      <c r="HA5" s="295"/>
      <c r="HB5" s="295"/>
      <c r="HC5" s="295"/>
      <c r="HD5" s="295"/>
      <c r="HE5" s="295"/>
      <c r="HF5" s="295"/>
      <c r="HG5" s="295"/>
      <c r="HH5" s="295"/>
      <c r="HI5" s="295"/>
      <c r="HJ5" s="295"/>
      <c r="HK5" s="295"/>
      <c r="HL5" s="295"/>
      <c r="HM5" s="295"/>
      <c r="HN5" s="295"/>
      <c r="HO5" s="295"/>
      <c r="HP5" s="295"/>
      <c r="HQ5" s="295"/>
      <c r="HR5" s="295"/>
      <c r="HS5" s="296"/>
    </row>
    <row r="6" spans="1:227" s="297" customFormat="1" ht="12.75" outlineLevel="1">
      <c r="A6" s="291"/>
      <c r="B6" s="369" t="s">
        <v>654</v>
      </c>
      <c r="C6" s="292"/>
      <c r="D6" s="293"/>
      <c r="E6" s="294"/>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95"/>
      <c r="DF6" s="295"/>
      <c r="DG6" s="295"/>
      <c r="DH6" s="295"/>
      <c r="DI6" s="295"/>
      <c r="DJ6" s="295"/>
      <c r="DK6" s="295"/>
      <c r="DL6" s="295"/>
      <c r="DM6" s="295"/>
      <c r="DN6" s="295"/>
      <c r="DO6" s="295"/>
      <c r="DP6" s="295"/>
      <c r="DQ6" s="295"/>
      <c r="DR6" s="295"/>
      <c r="DS6" s="295"/>
      <c r="DT6" s="295"/>
      <c r="DU6" s="295"/>
      <c r="DV6" s="295"/>
      <c r="DW6" s="295"/>
      <c r="DX6" s="295"/>
      <c r="DY6" s="295"/>
      <c r="DZ6" s="295"/>
      <c r="EA6" s="295"/>
      <c r="EB6" s="295"/>
      <c r="EC6" s="295"/>
      <c r="ED6" s="295"/>
      <c r="EE6" s="295"/>
      <c r="EF6" s="295"/>
      <c r="EG6" s="295"/>
      <c r="EH6" s="295"/>
      <c r="EI6" s="295"/>
      <c r="EJ6" s="295"/>
      <c r="EK6" s="295"/>
      <c r="EL6" s="295"/>
      <c r="EM6" s="295"/>
      <c r="EN6" s="295"/>
      <c r="EO6" s="295"/>
      <c r="EP6" s="295"/>
      <c r="EQ6" s="295"/>
      <c r="ER6" s="295"/>
      <c r="ES6" s="295"/>
      <c r="ET6" s="295"/>
      <c r="EU6" s="295"/>
      <c r="EV6" s="295"/>
      <c r="EW6" s="295"/>
      <c r="EX6" s="295"/>
      <c r="EY6" s="295"/>
      <c r="EZ6" s="295"/>
      <c r="FA6" s="295"/>
      <c r="FB6" s="295"/>
      <c r="FC6" s="295"/>
      <c r="FD6" s="295"/>
      <c r="FE6" s="295"/>
      <c r="FF6" s="295"/>
      <c r="FG6" s="295"/>
      <c r="FH6" s="295"/>
      <c r="FI6" s="295"/>
      <c r="FJ6" s="295"/>
      <c r="FK6" s="295"/>
      <c r="FL6" s="295"/>
      <c r="FM6" s="295"/>
      <c r="FN6" s="295"/>
      <c r="FO6" s="295"/>
      <c r="FP6" s="295"/>
      <c r="FQ6" s="295"/>
      <c r="FR6" s="295"/>
      <c r="FS6" s="295"/>
      <c r="FT6" s="295"/>
      <c r="FU6" s="295"/>
      <c r="FV6" s="295"/>
      <c r="FW6" s="295"/>
      <c r="FX6" s="295"/>
      <c r="FY6" s="295"/>
      <c r="FZ6" s="295"/>
      <c r="GA6" s="295"/>
      <c r="GB6" s="295"/>
      <c r="GC6" s="295"/>
      <c r="GD6" s="295"/>
      <c r="GE6" s="295"/>
      <c r="GF6" s="295"/>
      <c r="GG6" s="295"/>
      <c r="GH6" s="295"/>
      <c r="GI6" s="295"/>
      <c r="GJ6" s="295"/>
      <c r="GK6" s="295"/>
      <c r="GL6" s="295"/>
      <c r="GM6" s="295"/>
      <c r="GN6" s="295"/>
      <c r="GO6" s="295"/>
      <c r="GP6" s="295"/>
      <c r="GQ6" s="295"/>
      <c r="GR6" s="295"/>
      <c r="GS6" s="295"/>
      <c r="GT6" s="295"/>
      <c r="GU6" s="295"/>
      <c r="GV6" s="295"/>
      <c r="GW6" s="295"/>
      <c r="GX6" s="295"/>
      <c r="GY6" s="295"/>
      <c r="GZ6" s="295"/>
      <c r="HA6" s="295"/>
      <c r="HB6" s="295"/>
      <c r="HC6" s="295"/>
      <c r="HD6" s="295"/>
      <c r="HE6" s="295"/>
      <c r="HF6" s="295"/>
      <c r="HG6" s="295"/>
      <c r="HH6" s="295"/>
      <c r="HI6" s="295"/>
      <c r="HJ6" s="295"/>
      <c r="HK6" s="295"/>
      <c r="HL6" s="295"/>
      <c r="HM6" s="295"/>
      <c r="HN6" s="295"/>
      <c r="HO6" s="295"/>
      <c r="HP6" s="295"/>
      <c r="HQ6" s="295"/>
      <c r="HR6" s="295"/>
      <c r="HS6" s="296"/>
    </row>
    <row r="7" spans="1:227" s="297" customFormat="1" ht="12.75" outlineLevel="1">
      <c r="A7" s="218"/>
      <c r="B7" s="310" t="s">
        <v>692</v>
      </c>
      <c r="C7" s="219"/>
      <c r="D7" s="233"/>
      <c r="E7" s="249"/>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5"/>
    </row>
    <row r="8" spans="1:227" s="297" customFormat="1" ht="12.75" outlineLevel="1">
      <c r="A8" s="218"/>
      <c r="B8" s="310" t="s">
        <v>693</v>
      </c>
      <c r="C8" s="219"/>
      <c r="D8" s="233"/>
      <c r="E8" s="249"/>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5"/>
    </row>
    <row r="9" spans="1:227" s="297" customFormat="1" ht="12.75" outlineLevel="1">
      <c r="A9" s="291"/>
      <c r="B9" s="369" t="s">
        <v>655</v>
      </c>
      <c r="C9" s="292"/>
      <c r="D9" s="293"/>
      <c r="E9" s="294"/>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295"/>
      <c r="DE9" s="295"/>
      <c r="DF9" s="295"/>
      <c r="DG9" s="295"/>
      <c r="DH9" s="295"/>
      <c r="DI9" s="295"/>
      <c r="DJ9" s="295"/>
      <c r="DK9" s="295"/>
      <c r="DL9" s="295"/>
      <c r="DM9" s="295"/>
      <c r="DN9" s="295"/>
      <c r="DO9" s="295"/>
      <c r="DP9" s="295"/>
      <c r="DQ9" s="295"/>
      <c r="DR9" s="295"/>
      <c r="DS9" s="295"/>
      <c r="DT9" s="295"/>
      <c r="DU9" s="295"/>
      <c r="DV9" s="295"/>
      <c r="DW9" s="295"/>
      <c r="DX9" s="295"/>
      <c r="DY9" s="295"/>
      <c r="DZ9" s="295"/>
      <c r="EA9" s="295"/>
      <c r="EB9" s="295"/>
      <c r="EC9" s="295"/>
      <c r="ED9" s="295"/>
      <c r="EE9" s="295"/>
      <c r="EF9" s="295"/>
      <c r="EG9" s="295"/>
      <c r="EH9" s="295"/>
      <c r="EI9" s="295"/>
      <c r="EJ9" s="295"/>
      <c r="EK9" s="295"/>
      <c r="EL9" s="295"/>
      <c r="EM9" s="295"/>
      <c r="EN9" s="295"/>
      <c r="EO9" s="295"/>
      <c r="EP9" s="295"/>
      <c r="EQ9" s="295"/>
      <c r="ER9" s="295"/>
      <c r="ES9" s="295"/>
      <c r="ET9" s="295"/>
      <c r="EU9" s="295"/>
      <c r="EV9" s="295"/>
      <c r="EW9" s="295"/>
      <c r="EX9" s="295"/>
      <c r="EY9" s="295"/>
      <c r="EZ9" s="295"/>
      <c r="FA9" s="295"/>
      <c r="FB9" s="295"/>
      <c r="FC9" s="295"/>
      <c r="FD9" s="295"/>
      <c r="FE9" s="295"/>
      <c r="FF9" s="295"/>
      <c r="FG9" s="295"/>
      <c r="FH9" s="295"/>
      <c r="FI9" s="295"/>
      <c r="FJ9" s="295"/>
      <c r="FK9" s="295"/>
      <c r="FL9" s="295"/>
      <c r="FM9" s="295"/>
      <c r="FN9" s="295"/>
      <c r="FO9" s="295"/>
      <c r="FP9" s="295"/>
      <c r="FQ9" s="295"/>
      <c r="FR9" s="295"/>
      <c r="FS9" s="295"/>
      <c r="FT9" s="295"/>
      <c r="FU9" s="295"/>
      <c r="FV9" s="295"/>
      <c r="FW9" s="295"/>
      <c r="FX9" s="295"/>
      <c r="FY9" s="295"/>
      <c r="FZ9" s="295"/>
      <c r="GA9" s="295"/>
      <c r="GB9" s="295"/>
      <c r="GC9" s="295"/>
      <c r="GD9" s="295"/>
      <c r="GE9" s="295"/>
      <c r="GF9" s="295"/>
      <c r="GG9" s="295"/>
      <c r="GH9" s="295"/>
      <c r="GI9" s="295"/>
      <c r="GJ9" s="295"/>
      <c r="GK9" s="295"/>
      <c r="GL9" s="295"/>
      <c r="GM9" s="295"/>
      <c r="GN9" s="295"/>
      <c r="GO9" s="295"/>
      <c r="GP9" s="295"/>
      <c r="GQ9" s="295"/>
      <c r="GR9" s="295"/>
      <c r="GS9" s="295"/>
      <c r="GT9" s="295"/>
      <c r="GU9" s="295"/>
      <c r="GV9" s="295"/>
      <c r="GW9" s="295"/>
      <c r="GX9" s="295"/>
      <c r="GY9" s="295"/>
      <c r="GZ9" s="295"/>
      <c r="HA9" s="295"/>
      <c r="HB9" s="295"/>
      <c r="HC9" s="295"/>
      <c r="HD9" s="295"/>
      <c r="HE9" s="295"/>
      <c r="HF9" s="295"/>
      <c r="HG9" s="295"/>
      <c r="HH9" s="295"/>
      <c r="HI9" s="295"/>
      <c r="HJ9" s="295"/>
      <c r="HK9" s="295"/>
      <c r="HL9" s="295"/>
      <c r="HM9" s="295"/>
      <c r="HN9" s="295"/>
      <c r="HO9" s="295"/>
      <c r="HP9" s="295"/>
      <c r="HQ9" s="295"/>
      <c r="HR9" s="295"/>
      <c r="HS9" s="296"/>
    </row>
    <row r="10" spans="1:227" s="297" customFormat="1" ht="12.75" outlineLevel="1">
      <c r="A10" s="218"/>
      <c r="B10" s="310" t="s">
        <v>692</v>
      </c>
      <c r="C10" s="219"/>
      <c r="D10" s="233"/>
      <c r="E10" s="249"/>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5"/>
    </row>
    <row r="11" spans="1:227" s="297" customFormat="1" ht="12.75" outlineLevel="1">
      <c r="A11" s="218"/>
      <c r="B11" s="310" t="s">
        <v>693</v>
      </c>
      <c r="C11" s="219"/>
      <c r="D11" s="233"/>
      <c r="E11" s="249"/>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5"/>
    </row>
    <row r="12" spans="1:227" s="297" customFormat="1" ht="12.75" outlineLevel="1">
      <c r="A12" s="291"/>
      <c r="B12" s="369" t="s">
        <v>656</v>
      </c>
      <c r="C12" s="292"/>
      <c r="D12" s="293"/>
      <c r="E12" s="294"/>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295"/>
      <c r="FH12" s="295"/>
      <c r="FI12" s="295"/>
      <c r="FJ12" s="295"/>
      <c r="FK12" s="295"/>
      <c r="FL12" s="295"/>
      <c r="FM12" s="295"/>
      <c r="FN12" s="295"/>
      <c r="FO12" s="295"/>
      <c r="FP12" s="295"/>
      <c r="FQ12" s="295"/>
      <c r="FR12" s="295"/>
      <c r="FS12" s="295"/>
      <c r="FT12" s="295"/>
      <c r="FU12" s="295"/>
      <c r="FV12" s="295"/>
      <c r="FW12" s="295"/>
      <c r="FX12" s="295"/>
      <c r="FY12" s="295"/>
      <c r="FZ12" s="295"/>
      <c r="GA12" s="295"/>
      <c r="GB12" s="295"/>
      <c r="GC12" s="295"/>
      <c r="GD12" s="295"/>
      <c r="GE12" s="295"/>
      <c r="GF12" s="295"/>
      <c r="GG12" s="295"/>
      <c r="GH12" s="295"/>
      <c r="GI12" s="295"/>
      <c r="GJ12" s="295"/>
      <c r="GK12" s="295"/>
      <c r="GL12" s="295"/>
      <c r="GM12" s="295"/>
      <c r="GN12" s="295"/>
      <c r="GO12" s="295"/>
      <c r="GP12" s="295"/>
      <c r="GQ12" s="295"/>
      <c r="GR12" s="295"/>
      <c r="GS12" s="295"/>
      <c r="GT12" s="295"/>
      <c r="GU12" s="295"/>
      <c r="GV12" s="295"/>
      <c r="GW12" s="295"/>
      <c r="GX12" s="295"/>
      <c r="GY12" s="295"/>
      <c r="GZ12" s="295"/>
      <c r="HA12" s="295"/>
      <c r="HB12" s="295"/>
      <c r="HC12" s="295"/>
      <c r="HD12" s="295"/>
      <c r="HE12" s="295"/>
      <c r="HF12" s="295"/>
      <c r="HG12" s="295"/>
      <c r="HH12" s="295"/>
      <c r="HI12" s="295"/>
      <c r="HJ12" s="295"/>
      <c r="HK12" s="295"/>
      <c r="HL12" s="295"/>
      <c r="HM12" s="295"/>
      <c r="HN12" s="295"/>
      <c r="HO12" s="295"/>
      <c r="HP12" s="295"/>
      <c r="HQ12" s="295"/>
      <c r="HR12" s="295"/>
      <c r="HS12" s="296"/>
    </row>
    <row r="13" spans="1:227" s="297" customFormat="1" ht="12.75" outlineLevel="1">
      <c r="A13" s="218"/>
      <c r="B13" s="310" t="s">
        <v>692</v>
      </c>
      <c r="C13" s="219"/>
      <c r="D13" s="233"/>
      <c r="E13" s="249"/>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5"/>
    </row>
    <row r="14" spans="1:227" s="297" customFormat="1" ht="12.75" outlineLevel="1">
      <c r="A14" s="218"/>
      <c r="B14" s="310" t="s">
        <v>693</v>
      </c>
      <c r="C14" s="219"/>
      <c r="D14" s="233"/>
      <c r="E14" s="249"/>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5"/>
    </row>
    <row r="15" spans="1:227" s="297" customFormat="1" ht="12.75" outlineLevel="1">
      <c r="A15" s="291"/>
      <c r="B15" s="369" t="s">
        <v>657</v>
      </c>
      <c r="C15" s="292"/>
      <c r="D15" s="293"/>
      <c r="E15" s="294"/>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295"/>
      <c r="DE15" s="295"/>
      <c r="DF15" s="295"/>
      <c r="DG15" s="295"/>
      <c r="DH15" s="295"/>
      <c r="DI15" s="295"/>
      <c r="DJ15" s="295"/>
      <c r="DK15" s="295"/>
      <c r="DL15" s="295"/>
      <c r="DM15" s="295"/>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295"/>
      <c r="EJ15" s="295"/>
      <c r="EK15" s="295"/>
      <c r="EL15" s="295"/>
      <c r="EM15" s="295"/>
      <c r="EN15" s="295"/>
      <c r="EO15" s="295"/>
      <c r="EP15" s="295"/>
      <c r="EQ15" s="295"/>
      <c r="ER15" s="295"/>
      <c r="ES15" s="295"/>
      <c r="ET15" s="295"/>
      <c r="EU15" s="295"/>
      <c r="EV15" s="295"/>
      <c r="EW15" s="295"/>
      <c r="EX15" s="295"/>
      <c r="EY15" s="295"/>
      <c r="EZ15" s="295"/>
      <c r="FA15" s="295"/>
      <c r="FB15" s="295"/>
      <c r="FC15" s="295"/>
      <c r="FD15" s="295"/>
      <c r="FE15" s="295"/>
      <c r="FF15" s="295"/>
      <c r="FG15" s="295"/>
      <c r="FH15" s="295"/>
      <c r="FI15" s="295"/>
      <c r="FJ15" s="295"/>
      <c r="FK15" s="295"/>
      <c r="FL15" s="295"/>
      <c r="FM15" s="295"/>
      <c r="FN15" s="295"/>
      <c r="FO15" s="295"/>
      <c r="FP15" s="295"/>
      <c r="FQ15" s="295"/>
      <c r="FR15" s="295"/>
      <c r="FS15" s="295"/>
      <c r="FT15" s="295"/>
      <c r="FU15" s="295"/>
      <c r="FV15" s="295"/>
      <c r="FW15" s="295"/>
      <c r="FX15" s="295"/>
      <c r="FY15" s="295"/>
      <c r="FZ15" s="295"/>
      <c r="GA15" s="295"/>
      <c r="GB15" s="295"/>
      <c r="GC15" s="295"/>
      <c r="GD15" s="295"/>
      <c r="GE15" s="295"/>
      <c r="GF15" s="295"/>
      <c r="GG15" s="295"/>
      <c r="GH15" s="295"/>
      <c r="GI15" s="295"/>
      <c r="GJ15" s="295"/>
      <c r="GK15" s="295"/>
      <c r="GL15" s="295"/>
      <c r="GM15" s="295"/>
      <c r="GN15" s="295"/>
      <c r="GO15" s="295"/>
      <c r="GP15" s="295"/>
      <c r="GQ15" s="295"/>
      <c r="GR15" s="295"/>
      <c r="GS15" s="295"/>
      <c r="GT15" s="295"/>
      <c r="GU15" s="295"/>
      <c r="GV15" s="295"/>
      <c r="GW15" s="295"/>
      <c r="GX15" s="295"/>
      <c r="GY15" s="295"/>
      <c r="GZ15" s="295"/>
      <c r="HA15" s="295"/>
      <c r="HB15" s="295"/>
      <c r="HC15" s="295"/>
      <c r="HD15" s="295"/>
      <c r="HE15" s="295"/>
      <c r="HF15" s="295"/>
      <c r="HG15" s="295"/>
      <c r="HH15" s="295"/>
      <c r="HI15" s="295"/>
      <c r="HJ15" s="295"/>
      <c r="HK15" s="295"/>
      <c r="HL15" s="295"/>
      <c r="HM15" s="295"/>
      <c r="HN15" s="295"/>
      <c r="HO15" s="295"/>
      <c r="HP15" s="295"/>
      <c r="HQ15" s="295"/>
      <c r="HR15" s="295"/>
      <c r="HS15" s="296"/>
    </row>
    <row r="16" spans="1:227" s="297" customFormat="1" ht="12.75" outlineLevel="1">
      <c r="A16" s="218"/>
      <c r="B16" s="310" t="s">
        <v>692</v>
      </c>
      <c r="C16" s="219"/>
      <c r="D16" s="233"/>
      <c r="E16" s="249"/>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5"/>
    </row>
    <row r="17" spans="1:227" s="297" customFormat="1" ht="12.75" outlineLevel="1">
      <c r="A17" s="218"/>
      <c r="B17" s="310" t="s">
        <v>693</v>
      </c>
      <c r="C17" s="219"/>
      <c r="D17" s="233"/>
      <c r="E17" s="249"/>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5"/>
    </row>
    <row r="18" spans="1:227" s="297" customFormat="1" ht="12.75" outlineLevel="1">
      <c r="A18" s="291"/>
      <c r="B18" s="369" t="s">
        <v>658</v>
      </c>
      <c r="C18" s="292"/>
      <c r="D18" s="293"/>
      <c r="E18" s="294"/>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295"/>
      <c r="DE18" s="295"/>
      <c r="DF18" s="295"/>
      <c r="DG18" s="295"/>
      <c r="DH18" s="295"/>
      <c r="DI18" s="295"/>
      <c r="DJ18" s="295"/>
      <c r="DK18" s="295"/>
      <c r="DL18" s="295"/>
      <c r="DM18" s="295"/>
      <c r="DN18" s="295"/>
      <c r="DO18" s="295"/>
      <c r="DP18" s="295"/>
      <c r="DQ18" s="295"/>
      <c r="DR18" s="295"/>
      <c r="DS18" s="295"/>
      <c r="DT18" s="295"/>
      <c r="DU18" s="295"/>
      <c r="DV18" s="295"/>
      <c r="DW18" s="295"/>
      <c r="DX18" s="295"/>
      <c r="DY18" s="295"/>
      <c r="DZ18" s="295"/>
      <c r="EA18" s="295"/>
      <c r="EB18" s="295"/>
      <c r="EC18" s="295"/>
      <c r="ED18" s="295"/>
      <c r="EE18" s="295"/>
      <c r="EF18" s="295"/>
      <c r="EG18" s="295"/>
      <c r="EH18" s="295"/>
      <c r="EI18" s="295"/>
      <c r="EJ18" s="295"/>
      <c r="EK18" s="295"/>
      <c r="EL18" s="295"/>
      <c r="EM18" s="295"/>
      <c r="EN18" s="295"/>
      <c r="EO18" s="295"/>
      <c r="EP18" s="295"/>
      <c r="EQ18" s="295"/>
      <c r="ER18" s="295"/>
      <c r="ES18" s="295"/>
      <c r="ET18" s="295"/>
      <c r="EU18" s="295"/>
      <c r="EV18" s="295"/>
      <c r="EW18" s="295"/>
      <c r="EX18" s="295"/>
      <c r="EY18" s="295"/>
      <c r="EZ18" s="295"/>
      <c r="FA18" s="295"/>
      <c r="FB18" s="295"/>
      <c r="FC18" s="295"/>
      <c r="FD18" s="295"/>
      <c r="FE18" s="295"/>
      <c r="FF18" s="295"/>
      <c r="FG18" s="295"/>
      <c r="FH18" s="295"/>
      <c r="FI18" s="295"/>
      <c r="FJ18" s="295"/>
      <c r="FK18" s="295"/>
      <c r="FL18" s="295"/>
      <c r="FM18" s="295"/>
      <c r="FN18" s="295"/>
      <c r="FO18" s="295"/>
      <c r="FP18" s="295"/>
      <c r="FQ18" s="295"/>
      <c r="FR18" s="295"/>
      <c r="FS18" s="295"/>
      <c r="FT18" s="295"/>
      <c r="FU18" s="295"/>
      <c r="FV18" s="295"/>
      <c r="FW18" s="295"/>
      <c r="FX18" s="295"/>
      <c r="FY18" s="295"/>
      <c r="FZ18" s="295"/>
      <c r="GA18" s="295"/>
      <c r="GB18" s="295"/>
      <c r="GC18" s="295"/>
      <c r="GD18" s="295"/>
      <c r="GE18" s="295"/>
      <c r="GF18" s="295"/>
      <c r="GG18" s="295"/>
      <c r="GH18" s="295"/>
      <c r="GI18" s="295"/>
      <c r="GJ18" s="295"/>
      <c r="GK18" s="295"/>
      <c r="GL18" s="295"/>
      <c r="GM18" s="295"/>
      <c r="GN18" s="295"/>
      <c r="GO18" s="295"/>
      <c r="GP18" s="295"/>
      <c r="GQ18" s="295"/>
      <c r="GR18" s="295"/>
      <c r="GS18" s="295"/>
      <c r="GT18" s="295"/>
      <c r="GU18" s="295"/>
      <c r="GV18" s="295"/>
      <c r="GW18" s="295"/>
      <c r="GX18" s="295"/>
      <c r="GY18" s="295"/>
      <c r="GZ18" s="295"/>
      <c r="HA18" s="295"/>
      <c r="HB18" s="295"/>
      <c r="HC18" s="295"/>
      <c r="HD18" s="295"/>
      <c r="HE18" s="295"/>
      <c r="HF18" s="295"/>
      <c r="HG18" s="295"/>
      <c r="HH18" s="295"/>
      <c r="HI18" s="295"/>
      <c r="HJ18" s="295"/>
      <c r="HK18" s="295"/>
      <c r="HL18" s="295"/>
      <c r="HM18" s="295"/>
      <c r="HN18" s="295"/>
      <c r="HO18" s="295"/>
      <c r="HP18" s="295"/>
      <c r="HQ18" s="295"/>
      <c r="HR18" s="295"/>
      <c r="HS18" s="296"/>
    </row>
    <row r="19" spans="1:227" s="297" customFormat="1" ht="12.75" outlineLevel="1">
      <c r="A19" s="218"/>
      <c r="B19" s="310" t="s">
        <v>692</v>
      </c>
      <c r="C19" s="219"/>
      <c r="D19" s="233"/>
      <c r="E19" s="249"/>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5"/>
    </row>
    <row r="20" spans="1:227" s="297" customFormat="1" ht="12.75" outlineLevel="1">
      <c r="A20" s="218"/>
      <c r="B20" s="310" t="s">
        <v>693</v>
      </c>
      <c r="C20" s="219"/>
      <c r="D20" s="233"/>
      <c r="E20" s="249"/>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5"/>
    </row>
    <row r="21" spans="1:227" s="297" customFormat="1" ht="12.75" outlineLevel="1">
      <c r="A21" s="291"/>
      <c r="B21" s="369" t="s">
        <v>659</v>
      </c>
      <c r="C21" s="292"/>
      <c r="D21" s="293"/>
      <c r="E21" s="294"/>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295"/>
      <c r="CI21" s="295"/>
      <c r="CJ21" s="295"/>
      <c r="CK21" s="295"/>
      <c r="CL21" s="295"/>
      <c r="CM21" s="295"/>
      <c r="CN21" s="295"/>
      <c r="CO21" s="295"/>
      <c r="CP21" s="295"/>
      <c r="CQ21" s="295"/>
      <c r="CR21" s="295"/>
      <c r="CS21" s="295"/>
      <c r="CT21" s="295"/>
      <c r="CU21" s="295"/>
      <c r="CV21" s="295"/>
      <c r="CW21" s="295"/>
      <c r="CX21" s="295"/>
      <c r="CY21" s="295"/>
      <c r="CZ21" s="295"/>
      <c r="DA21" s="295"/>
      <c r="DB21" s="295"/>
      <c r="DC21" s="295"/>
      <c r="DD21" s="295"/>
      <c r="DE21" s="295"/>
      <c r="DF21" s="295"/>
      <c r="DG21" s="295"/>
      <c r="DH21" s="295"/>
      <c r="DI21" s="295"/>
      <c r="DJ21" s="295"/>
      <c r="DK21" s="295"/>
      <c r="DL21" s="295"/>
      <c r="DM21" s="295"/>
      <c r="DN21" s="295"/>
      <c r="DO21" s="295"/>
      <c r="DP21" s="295"/>
      <c r="DQ21" s="295"/>
      <c r="DR21" s="295"/>
      <c r="DS21" s="295"/>
      <c r="DT21" s="295"/>
      <c r="DU21" s="295"/>
      <c r="DV21" s="295"/>
      <c r="DW21" s="295"/>
      <c r="DX21" s="295"/>
      <c r="DY21" s="295"/>
      <c r="DZ21" s="295"/>
      <c r="EA21" s="295"/>
      <c r="EB21" s="295"/>
      <c r="EC21" s="295"/>
      <c r="ED21" s="295"/>
      <c r="EE21" s="295"/>
      <c r="EF21" s="295"/>
      <c r="EG21" s="295"/>
      <c r="EH21" s="295"/>
      <c r="EI21" s="295"/>
      <c r="EJ21" s="295"/>
      <c r="EK21" s="295"/>
      <c r="EL21" s="295"/>
      <c r="EM21" s="295"/>
      <c r="EN21" s="295"/>
      <c r="EO21" s="295"/>
      <c r="EP21" s="295"/>
      <c r="EQ21" s="295"/>
      <c r="ER21" s="295"/>
      <c r="ES21" s="295"/>
      <c r="ET21" s="295"/>
      <c r="EU21" s="295"/>
      <c r="EV21" s="295"/>
      <c r="EW21" s="295"/>
      <c r="EX21" s="295"/>
      <c r="EY21" s="295"/>
      <c r="EZ21" s="295"/>
      <c r="FA21" s="295"/>
      <c r="FB21" s="295"/>
      <c r="FC21" s="295"/>
      <c r="FD21" s="295"/>
      <c r="FE21" s="295"/>
      <c r="FF21" s="295"/>
      <c r="FG21" s="295"/>
      <c r="FH21" s="295"/>
      <c r="FI21" s="295"/>
      <c r="FJ21" s="295"/>
      <c r="FK21" s="295"/>
      <c r="FL21" s="295"/>
      <c r="FM21" s="295"/>
      <c r="FN21" s="295"/>
      <c r="FO21" s="295"/>
      <c r="FP21" s="295"/>
      <c r="FQ21" s="295"/>
      <c r="FR21" s="295"/>
      <c r="FS21" s="295"/>
      <c r="FT21" s="295"/>
      <c r="FU21" s="295"/>
      <c r="FV21" s="295"/>
      <c r="FW21" s="295"/>
      <c r="FX21" s="295"/>
      <c r="FY21" s="295"/>
      <c r="FZ21" s="295"/>
      <c r="GA21" s="295"/>
      <c r="GB21" s="295"/>
      <c r="GC21" s="295"/>
      <c r="GD21" s="295"/>
      <c r="GE21" s="295"/>
      <c r="GF21" s="295"/>
      <c r="GG21" s="295"/>
      <c r="GH21" s="295"/>
      <c r="GI21" s="295"/>
      <c r="GJ21" s="295"/>
      <c r="GK21" s="295"/>
      <c r="GL21" s="295"/>
      <c r="GM21" s="295"/>
      <c r="GN21" s="295"/>
      <c r="GO21" s="295"/>
      <c r="GP21" s="295"/>
      <c r="GQ21" s="295"/>
      <c r="GR21" s="295"/>
      <c r="GS21" s="295"/>
      <c r="GT21" s="295"/>
      <c r="GU21" s="295"/>
      <c r="GV21" s="295"/>
      <c r="GW21" s="295"/>
      <c r="GX21" s="295"/>
      <c r="GY21" s="295"/>
      <c r="GZ21" s="295"/>
      <c r="HA21" s="295"/>
      <c r="HB21" s="295"/>
      <c r="HC21" s="295"/>
      <c r="HD21" s="295"/>
      <c r="HE21" s="295"/>
      <c r="HF21" s="295"/>
      <c r="HG21" s="295"/>
      <c r="HH21" s="295"/>
      <c r="HI21" s="295"/>
      <c r="HJ21" s="295"/>
      <c r="HK21" s="295"/>
      <c r="HL21" s="295"/>
      <c r="HM21" s="295"/>
      <c r="HN21" s="295"/>
      <c r="HO21" s="295"/>
      <c r="HP21" s="295"/>
      <c r="HQ21" s="295"/>
      <c r="HR21" s="295"/>
      <c r="HS21" s="296"/>
    </row>
    <row r="22" spans="1:227" s="297" customFormat="1" ht="12.75" outlineLevel="1">
      <c r="A22" s="218"/>
      <c r="B22" s="310" t="s">
        <v>692</v>
      </c>
      <c r="C22" s="219"/>
      <c r="D22" s="233"/>
      <c r="E22" s="249"/>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5"/>
    </row>
    <row r="23" spans="1:227" s="297" customFormat="1" ht="12.75" outlineLevel="1">
      <c r="A23" s="218"/>
      <c r="B23" s="310" t="s">
        <v>693</v>
      </c>
      <c r="C23" s="219"/>
      <c r="D23" s="233"/>
      <c r="E23" s="249"/>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5"/>
    </row>
    <row r="24" spans="1:227" s="297" customFormat="1" ht="12.75" outlineLevel="1">
      <c r="A24" s="291"/>
      <c r="B24" s="369" t="s">
        <v>660</v>
      </c>
      <c r="C24" s="292"/>
      <c r="D24" s="293"/>
      <c r="E24" s="294"/>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5"/>
      <c r="DV24" s="295"/>
      <c r="DW24" s="295"/>
      <c r="DX24" s="295"/>
      <c r="DY24" s="295"/>
      <c r="DZ24" s="295"/>
      <c r="EA24" s="295"/>
      <c r="EB24" s="295"/>
      <c r="EC24" s="295"/>
      <c r="ED24" s="295"/>
      <c r="EE24" s="295"/>
      <c r="EF24" s="295"/>
      <c r="EG24" s="295"/>
      <c r="EH24" s="295"/>
      <c r="EI24" s="295"/>
      <c r="EJ24" s="295"/>
      <c r="EK24" s="295"/>
      <c r="EL24" s="295"/>
      <c r="EM24" s="295"/>
      <c r="EN24" s="295"/>
      <c r="EO24" s="295"/>
      <c r="EP24" s="295"/>
      <c r="EQ24" s="295"/>
      <c r="ER24" s="295"/>
      <c r="ES24" s="295"/>
      <c r="ET24" s="295"/>
      <c r="EU24" s="295"/>
      <c r="EV24" s="295"/>
      <c r="EW24" s="295"/>
      <c r="EX24" s="295"/>
      <c r="EY24" s="295"/>
      <c r="EZ24" s="295"/>
      <c r="FA24" s="295"/>
      <c r="FB24" s="295"/>
      <c r="FC24" s="295"/>
      <c r="FD24" s="295"/>
      <c r="FE24" s="295"/>
      <c r="FF24" s="295"/>
      <c r="FG24" s="295"/>
      <c r="FH24" s="295"/>
      <c r="FI24" s="295"/>
      <c r="FJ24" s="295"/>
      <c r="FK24" s="295"/>
      <c r="FL24" s="295"/>
      <c r="FM24" s="295"/>
      <c r="FN24" s="295"/>
      <c r="FO24" s="295"/>
      <c r="FP24" s="295"/>
      <c r="FQ24" s="295"/>
      <c r="FR24" s="295"/>
      <c r="FS24" s="295"/>
      <c r="FT24" s="295"/>
      <c r="FU24" s="295"/>
      <c r="FV24" s="295"/>
      <c r="FW24" s="295"/>
      <c r="FX24" s="295"/>
      <c r="FY24" s="295"/>
      <c r="FZ24" s="295"/>
      <c r="GA24" s="295"/>
      <c r="GB24" s="295"/>
      <c r="GC24" s="295"/>
      <c r="GD24" s="295"/>
      <c r="GE24" s="295"/>
      <c r="GF24" s="295"/>
      <c r="GG24" s="295"/>
      <c r="GH24" s="295"/>
      <c r="GI24" s="295"/>
      <c r="GJ24" s="295"/>
      <c r="GK24" s="295"/>
      <c r="GL24" s="295"/>
      <c r="GM24" s="295"/>
      <c r="GN24" s="295"/>
      <c r="GO24" s="295"/>
      <c r="GP24" s="295"/>
      <c r="GQ24" s="295"/>
      <c r="GR24" s="295"/>
      <c r="GS24" s="295"/>
      <c r="GT24" s="295"/>
      <c r="GU24" s="295"/>
      <c r="GV24" s="295"/>
      <c r="GW24" s="295"/>
      <c r="GX24" s="295"/>
      <c r="GY24" s="295"/>
      <c r="GZ24" s="295"/>
      <c r="HA24" s="295"/>
      <c r="HB24" s="295"/>
      <c r="HC24" s="295"/>
      <c r="HD24" s="295"/>
      <c r="HE24" s="295"/>
      <c r="HF24" s="295"/>
      <c r="HG24" s="295"/>
      <c r="HH24" s="295"/>
      <c r="HI24" s="295"/>
      <c r="HJ24" s="295"/>
      <c r="HK24" s="295"/>
      <c r="HL24" s="295"/>
      <c r="HM24" s="295"/>
      <c r="HN24" s="295"/>
      <c r="HO24" s="295"/>
      <c r="HP24" s="295"/>
      <c r="HQ24" s="295"/>
      <c r="HR24" s="295"/>
      <c r="HS24" s="296"/>
    </row>
    <row r="25" spans="1:227" s="297" customFormat="1" ht="12.75" outlineLevel="1">
      <c r="A25" s="218"/>
      <c r="B25" s="310" t="s">
        <v>692</v>
      </c>
      <c r="C25" s="219"/>
      <c r="D25" s="233"/>
      <c r="E25" s="249"/>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5"/>
    </row>
    <row r="26" spans="1:227" s="297" customFormat="1" ht="12.75" outlineLevel="1">
      <c r="A26" s="218"/>
      <c r="B26" s="310" t="s">
        <v>693</v>
      </c>
      <c r="C26" s="219"/>
      <c r="D26" s="233"/>
      <c r="E26" s="249"/>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5"/>
    </row>
    <row r="27" spans="1:227" s="297" customFormat="1" ht="12.75" outlineLevel="1">
      <c r="A27" s="291"/>
      <c r="B27" s="369" t="s">
        <v>661</v>
      </c>
      <c r="C27" s="292"/>
      <c r="D27" s="293"/>
      <c r="E27" s="294"/>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295"/>
      <c r="CI27" s="295"/>
      <c r="CJ27" s="295"/>
      <c r="CK27" s="295"/>
      <c r="CL27" s="295"/>
      <c r="CM27" s="295"/>
      <c r="CN27" s="295"/>
      <c r="CO27" s="295"/>
      <c r="CP27" s="295"/>
      <c r="CQ27" s="295"/>
      <c r="CR27" s="295"/>
      <c r="CS27" s="295"/>
      <c r="CT27" s="295"/>
      <c r="CU27" s="295"/>
      <c r="CV27" s="295"/>
      <c r="CW27" s="295"/>
      <c r="CX27" s="295"/>
      <c r="CY27" s="295"/>
      <c r="CZ27" s="295"/>
      <c r="DA27" s="295"/>
      <c r="DB27" s="295"/>
      <c r="DC27" s="295"/>
      <c r="DD27" s="295"/>
      <c r="DE27" s="295"/>
      <c r="DF27" s="295"/>
      <c r="DG27" s="295"/>
      <c r="DH27" s="295"/>
      <c r="DI27" s="295"/>
      <c r="DJ27" s="295"/>
      <c r="DK27" s="295"/>
      <c r="DL27" s="295"/>
      <c r="DM27" s="295"/>
      <c r="DN27" s="295"/>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95"/>
      <c r="EN27" s="295"/>
      <c r="EO27" s="295"/>
      <c r="EP27" s="295"/>
      <c r="EQ27" s="295"/>
      <c r="ER27" s="295"/>
      <c r="ES27" s="295"/>
      <c r="ET27" s="295"/>
      <c r="EU27" s="295"/>
      <c r="EV27" s="295"/>
      <c r="EW27" s="295"/>
      <c r="EX27" s="295"/>
      <c r="EY27" s="295"/>
      <c r="EZ27" s="295"/>
      <c r="FA27" s="295"/>
      <c r="FB27" s="295"/>
      <c r="FC27" s="295"/>
      <c r="FD27" s="295"/>
      <c r="FE27" s="295"/>
      <c r="FF27" s="295"/>
      <c r="FG27" s="295"/>
      <c r="FH27" s="295"/>
      <c r="FI27" s="295"/>
      <c r="FJ27" s="295"/>
      <c r="FK27" s="295"/>
      <c r="FL27" s="295"/>
      <c r="FM27" s="295"/>
      <c r="FN27" s="295"/>
      <c r="FO27" s="295"/>
      <c r="FP27" s="295"/>
      <c r="FQ27" s="295"/>
      <c r="FR27" s="295"/>
      <c r="FS27" s="295"/>
      <c r="FT27" s="295"/>
      <c r="FU27" s="295"/>
      <c r="FV27" s="295"/>
      <c r="FW27" s="295"/>
      <c r="FX27" s="295"/>
      <c r="FY27" s="295"/>
      <c r="FZ27" s="295"/>
      <c r="GA27" s="295"/>
      <c r="GB27" s="295"/>
      <c r="GC27" s="295"/>
      <c r="GD27" s="295"/>
      <c r="GE27" s="295"/>
      <c r="GF27" s="295"/>
      <c r="GG27" s="295"/>
      <c r="GH27" s="295"/>
      <c r="GI27" s="295"/>
      <c r="GJ27" s="295"/>
      <c r="GK27" s="295"/>
      <c r="GL27" s="295"/>
      <c r="GM27" s="295"/>
      <c r="GN27" s="295"/>
      <c r="GO27" s="295"/>
      <c r="GP27" s="295"/>
      <c r="GQ27" s="295"/>
      <c r="GR27" s="295"/>
      <c r="GS27" s="295"/>
      <c r="GT27" s="295"/>
      <c r="GU27" s="295"/>
      <c r="GV27" s="295"/>
      <c r="GW27" s="295"/>
      <c r="GX27" s="295"/>
      <c r="GY27" s="295"/>
      <c r="GZ27" s="295"/>
      <c r="HA27" s="295"/>
      <c r="HB27" s="295"/>
      <c r="HC27" s="295"/>
      <c r="HD27" s="295"/>
      <c r="HE27" s="295"/>
      <c r="HF27" s="295"/>
      <c r="HG27" s="295"/>
      <c r="HH27" s="295"/>
      <c r="HI27" s="295"/>
      <c r="HJ27" s="295"/>
      <c r="HK27" s="295"/>
      <c r="HL27" s="295"/>
      <c r="HM27" s="295"/>
      <c r="HN27" s="295"/>
      <c r="HO27" s="295"/>
      <c r="HP27" s="295"/>
      <c r="HQ27" s="295"/>
      <c r="HR27" s="295"/>
      <c r="HS27" s="296"/>
    </row>
    <row r="28" spans="1:227" s="297" customFormat="1" ht="12.75" outlineLevel="1">
      <c r="A28" s="218"/>
      <c r="B28" s="310" t="s">
        <v>692</v>
      </c>
      <c r="C28" s="219"/>
      <c r="D28" s="233"/>
      <c r="E28" s="249"/>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5"/>
    </row>
    <row r="29" spans="1:227" s="297" customFormat="1" ht="12.75" outlineLevel="1">
      <c r="A29" s="218"/>
      <c r="B29" s="310" t="s">
        <v>693</v>
      </c>
      <c r="C29" s="219"/>
      <c r="D29" s="233"/>
      <c r="E29" s="249"/>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5"/>
    </row>
    <row r="30" spans="1:227" s="297" customFormat="1" ht="12.75" outlineLevel="1">
      <c r="A30" s="291"/>
      <c r="B30" s="369" t="s">
        <v>662</v>
      </c>
      <c r="C30" s="292"/>
      <c r="D30" s="293"/>
      <c r="E30" s="294"/>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c r="CW30" s="295"/>
      <c r="CX30" s="295"/>
      <c r="CY30" s="295"/>
      <c r="CZ30" s="295"/>
      <c r="DA30" s="295"/>
      <c r="DB30" s="295"/>
      <c r="DC30" s="295"/>
      <c r="DD30" s="295"/>
      <c r="DE30" s="295"/>
      <c r="DF30" s="295"/>
      <c r="DG30" s="295"/>
      <c r="DH30" s="295"/>
      <c r="DI30" s="295"/>
      <c r="DJ30" s="295"/>
      <c r="DK30" s="295"/>
      <c r="DL30" s="295"/>
      <c r="DM30" s="295"/>
      <c r="DN30" s="295"/>
      <c r="DO30" s="295"/>
      <c r="DP30" s="295"/>
      <c r="DQ30" s="295"/>
      <c r="DR30" s="295"/>
      <c r="DS30" s="295"/>
      <c r="DT30" s="295"/>
      <c r="DU30" s="295"/>
      <c r="DV30" s="295"/>
      <c r="DW30" s="295"/>
      <c r="DX30" s="295"/>
      <c r="DY30" s="295"/>
      <c r="DZ30" s="295"/>
      <c r="EA30" s="295"/>
      <c r="EB30" s="295"/>
      <c r="EC30" s="295"/>
      <c r="ED30" s="295"/>
      <c r="EE30" s="295"/>
      <c r="EF30" s="295"/>
      <c r="EG30" s="295"/>
      <c r="EH30" s="295"/>
      <c r="EI30" s="295"/>
      <c r="EJ30" s="295"/>
      <c r="EK30" s="295"/>
      <c r="EL30" s="295"/>
      <c r="EM30" s="295"/>
      <c r="EN30" s="295"/>
      <c r="EO30" s="295"/>
      <c r="EP30" s="295"/>
      <c r="EQ30" s="295"/>
      <c r="ER30" s="295"/>
      <c r="ES30" s="295"/>
      <c r="ET30" s="295"/>
      <c r="EU30" s="295"/>
      <c r="EV30" s="295"/>
      <c r="EW30" s="295"/>
      <c r="EX30" s="295"/>
      <c r="EY30" s="295"/>
      <c r="EZ30" s="295"/>
      <c r="FA30" s="295"/>
      <c r="FB30" s="295"/>
      <c r="FC30" s="295"/>
      <c r="FD30" s="295"/>
      <c r="FE30" s="295"/>
      <c r="FF30" s="295"/>
      <c r="FG30" s="295"/>
      <c r="FH30" s="295"/>
      <c r="FI30" s="295"/>
      <c r="FJ30" s="295"/>
      <c r="FK30" s="295"/>
      <c r="FL30" s="295"/>
      <c r="FM30" s="295"/>
      <c r="FN30" s="295"/>
      <c r="FO30" s="295"/>
      <c r="FP30" s="295"/>
      <c r="FQ30" s="295"/>
      <c r="FR30" s="295"/>
      <c r="FS30" s="295"/>
      <c r="FT30" s="295"/>
      <c r="FU30" s="295"/>
      <c r="FV30" s="295"/>
      <c r="FW30" s="295"/>
      <c r="FX30" s="295"/>
      <c r="FY30" s="295"/>
      <c r="FZ30" s="295"/>
      <c r="GA30" s="295"/>
      <c r="GB30" s="295"/>
      <c r="GC30" s="295"/>
      <c r="GD30" s="295"/>
      <c r="GE30" s="295"/>
      <c r="GF30" s="295"/>
      <c r="GG30" s="295"/>
      <c r="GH30" s="295"/>
      <c r="GI30" s="295"/>
      <c r="GJ30" s="295"/>
      <c r="GK30" s="295"/>
      <c r="GL30" s="295"/>
      <c r="GM30" s="295"/>
      <c r="GN30" s="295"/>
      <c r="GO30" s="295"/>
      <c r="GP30" s="295"/>
      <c r="GQ30" s="295"/>
      <c r="GR30" s="295"/>
      <c r="GS30" s="295"/>
      <c r="GT30" s="295"/>
      <c r="GU30" s="295"/>
      <c r="GV30" s="295"/>
      <c r="GW30" s="295"/>
      <c r="GX30" s="295"/>
      <c r="GY30" s="295"/>
      <c r="GZ30" s="295"/>
      <c r="HA30" s="295"/>
      <c r="HB30" s="295"/>
      <c r="HC30" s="295"/>
      <c r="HD30" s="295"/>
      <c r="HE30" s="295"/>
      <c r="HF30" s="295"/>
      <c r="HG30" s="295"/>
      <c r="HH30" s="295"/>
      <c r="HI30" s="295"/>
      <c r="HJ30" s="295"/>
      <c r="HK30" s="295"/>
      <c r="HL30" s="295"/>
      <c r="HM30" s="295"/>
      <c r="HN30" s="295"/>
      <c r="HO30" s="295"/>
      <c r="HP30" s="295"/>
      <c r="HQ30" s="295"/>
      <c r="HR30" s="295"/>
      <c r="HS30" s="296"/>
    </row>
    <row r="31" spans="1:227" s="297" customFormat="1" ht="12.75" outlineLevel="1">
      <c r="A31" s="218"/>
      <c r="B31" s="310" t="s">
        <v>692</v>
      </c>
      <c r="C31" s="219"/>
      <c r="D31" s="233"/>
      <c r="E31" s="249"/>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5"/>
    </row>
    <row r="32" spans="1:227" s="297" customFormat="1" ht="12.75" outlineLevel="1">
      <c r="A32" s="218"/>
      <c r="B32" s="310" t="s">
        <v>693</v>
      </c>
      <c r="C32" s="219"/>
      <c r="D32" s="233"/>
      <c r="E32" s="249"/>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5"/>
    </row>
    <row r="33" spans="1:227" s="297" customFormat="1" ht="12.75" outlineLevel="1">
      <c r="A33" s="291"/>
      <c r="B33" s="369" t="s">
        <v>663</v>
      </c>
      <c r="C33" s="292"/>
      <c r="D33" s="293"/>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295"/>
      <c r="DC33" s="295"/>
      <c r="DD33" s="295"/>
      <c r="DE33" s="295"/>
      <c r="DF33" s="295"/>
      <c r="DG33" s="295"/>
      <c r="DH33" s="295"/>
      <c r="DI33" s="295"/>
      <c r="DJ33" s="295"/>
      <c r="DK33" s="295"/>
      <c r="DL33" s="295"/>
      <c r="DM33" s="295"/>
      <c r="DN33" s="295"/>
      <c r="DO33" s="295"/>
      <c r="DP33" s="295"/>
      <c r="DQ33" s="295"/>
      <c r="DR33" s="295"/>
      <c r="DS33" s="295"/>
      <c r="DT33" s="295"/>
      <c r="DU33" s="295"/>
      <c r="DV33" s="295"/>
      <c r="DW33" s="295"/>
      <c r="DX33" s="295"/>
      <c r="DY33" s="295"/>
      <c r="DZ33" s="295"/>
      <c r="EA33" s="295"/>
      <c r="EB33" s="295"/>
      <c r="EC33" s="295"/>
      <c r="ED33" s="295"/>
      <c r="EE33" s="295"/>
      <c r="EF33" s="295"/>
      <c r="EG33" s="295"/>
      <c r="EH33" s="295"/>
      <c r="EI33" s="295"/>
      <c r="EJ33" s="295"/>
      <c r="EK33" s="295"/>
      <c r="EL33" s="295"/>
      <c r="EM33" s="295"/>
      <c r="EN33" s="295"/>
      <c r="EO33" s="295"/>
      <c r="EP33" s="295"/>
      <c r="EQ33" s="295"/>
      <c r="ER33" s="295"/>
      <c r="ES33" s="295"/>
      <c r="ET33" s="295"/>
      <c r="EU33" s="295"/>
      <c r="EV33" s="295"/>
      <c r="EW33" s="295"/>
      <c r="EX33" s="295"/>
      <c r="EY33" s="295"/>
      <c r="EZ33" s="295"/>
      <c r="FA33" s="295"/>
      <c r="FB33" s="295"/>
      <c r="FC33" s="295"/>
      <c r="FD33" s="295"/>
      <c r="FE33" s="295"/>
      <c r="FF33" s="295"/>
      <c r="FG33" s="295"/>
      <c r="FH33" s="295"/>
      <c r="FI33" s="295"/>
      <c r="FJ33" s="295"/>
      <c r="FK33" s="295"/>
      <c r="FL33" s="295"/>
      <c r="FM33" s="295"/>
      <c r="FN33" s="295"/>
      <c r="FO33" s="295"/>
      <c r="FP33" s="295"/>
      <c r="FQ33" s="295"/>
      <c r="FR33" s="295"/>
      <c r="FS33" s="295"/>
      <c r="FT33" s="295"/>
      <c r="FU33" s="295"/>
      <c r="FV33" s="295"/>
      <c r="FW33" s="295"/>
      <c r="FX33" s="295"/>
      <c r="FY33" s="295"/>
      <c r="FZ33" s="295"/>
      <c r="GA33" s="295"/>
      <c r="GB33" s="295"/>
      <c r="GC33" s="295"/>
      <c r="GD33" s="295"/>
      <c r="GE33" s="295"/>
      <c r="GF33" s="295"/>
      <c r="GG33" s="295"/>
      <c r="GH33" s="295"/>
      <c r="GI33" s="295"/>
      <c r="GJ33" s="295"/>
      <c r="GK33" s="295"/>
      <c r="GL33" s="295"/>
      <c r="GM33" s="295"/>
      <c r="GN33" s="295"/>
      <c r="GO33" s="295"/>
      <c r="GP33" s="295"/>
      <c r="GQ33" s="295"/>
      <c r="GR33" s="295"/>
      <c r="GS33" s="295"/>
      <c r="GT33" s="295"/>
      <c r="GU33" s="295"/>
      <c r="GV33" s="295"/>
      <c r="GW33" s="295"/>
      <c r="GX33" s="295"/>
      <c r="GY33" s="295"/>
      <c r="GZ33" s="295"/>
      <c r="HA33" s="295"/>
      <c r="HB33" s="295"/>
      <c r="HC33" s="295"/>
      <c r="HD33" s="295"/>
      <c r="HE33" s="295"/>
      <c r="HF33" s="295"/>
      <c r="HG33" s="295"/>
      <c r="HH33" s="295"/>
      <c r="HI33" s="295"/>
      <c r="HJ33" s="295"/>
      <c r="HK33" s="295"/>
      <c r="HL33" s="295"/>
      <c r="HM33" s="295"/>
      <c r="HN33" s="295"/>
      <c r="HO33" s="295"/>
      <c r="HP33" s="295"/>
      <c r="HQ33" s="295"/>
      <c r="HR33" s="295"/>
      <c r="HS33" s="296"/>
    </row>
    <row r="34" spans="1:227" s="297" customFormat="1" ht="12.75" outlineLevel="1">
      <c r="A34" s="218"/>
      <c r="B34" s="310" t="s">
        <v>692</v>
      </c>
      <c r="C34" s="219"/>
      <c r="D34" s="233"/>
      <c r="E34" s="249"/>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5"/>
    </row>
    <row r="35" spans="1:227" s="297" customFormat="1" ht="12.75" outlineLevel="1">
      <c r="A35" s="218"/>
      <c r="B35" s="310" t="s">
        <v>693</v>
      </c>
      <c r="C35" s="219"/>
      <c r="D35" s="233"/>
      <c r="E35" s="249"/>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5"/>
    </row>
    <row r="36" spans="1:227" s="297" customFormat="1" ht="12.75" outlineLevel="1">
      <c r="A36" s="291"/>
      <c r="B36" s="369" t="s">
        <v>664</v>
      </c>
      <c r="C36" s="292"/>
      <c r="D36" s="293"/>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5"/>
      <c r="BR36" s="295"/>
      <c r="BS36" s="295"/>
      <c r="BT36" s="295"/>
      <c r="BU36" s="295"/>
      <c r="BV36" s="295"/>
      <c r="BW36" s="295"/>
      <c r="BX36" s="295"/>
      <c r="BY36" s="295"/>
      <c r="BZ36" s="295"/>
      <c r="CA36" s="295"/>
      <c r="CB36" s="295"/>
      <c r="CC36" s="295"/>
      <c r="CD36" s="295"/>
      <c r="CE36" s="295"/>
      <c r="CF36" s="295"/>
      <c r="CG36" s="295"/>
      <c r="CH36" s="295"/>
      <c r="CI36" s="295"/>
      <c r="CJ36" s="295"/>
      <c r="CK36" s="295"/>
      <c r="CL36" s="295"/>
      <c r="CM36" s="295"/>
      <c r="CN36" s="295"/>
      <c r="CO36" s="295"/>
      <c r="CP36" s="295"/>
      <c r="CQ36" s="295"/>
      <c r="CR36" s="295"/>
      <c r="CS36" s="295"/>
      <c r="CT36" s="295"/>
      <c r="CU36" s="295"/>
      <c r="CV36" s="295"/>
      <c r="CW36" s="295"/>
      <c r="CX36" s="295"/>
      <c r="CY36" s="295"/>
      <c r="CZ36" s="295"/>
      <c r="DA36" s="295"/>
      <c r="DB36" s="295"/>
      <c r="DC36" s="295"/>
      <c r="DD36" s="295"/>
      <c r="DE36" s="295"/>
      <c r="DF36" s="295"/>
      <c r="DG36" s="295"/>
      <c r="DH36" s="295"/>
      <c r="DI36" s="295"/>
      <c r="DJ36" s="295"/>
      <c r="DK36" s="295"/>
      <c r="DL36" s="295"/>
      <c r="DM36" s="295"/>
      <c r="DN36" s="295"/>
      <c r="DO36" s="295"/>
      <c r="DP36" s="295"/>
      <c r="DQ36" s="295"/>
      <c r="DR36" s="295"/>
      <c r="DS36" s="295"/>
      <c r="DT36" s="295"/>
      <c r="DU36" s="295"/>
      <c r="DV36" s="295"/>
      <c r="DW36" s="295"/>
      <c r="DX36" s="295"/>
      <c r="DY36" s="295"/>
      <c r="DZ36" s="295"/>
      <c r="EA36" s="295"/>
      <c r="EB36" s="295"/>
      <c r="EC36" s="295"/>
      <c r="ED36" s="295"/>
      <c r="EE36" s="295"/>
      <c r="EF36" s="295"/>
      <c r="EG36" s="295"/>
      <c r="EH36" s="295"/>
      <c r="EI36" s="295"/>
      <c r="EJ36" s="295"/>
      <c r="EK36" s="295"/>
      <c r="EL36" s="295"/>
      <c r="EM36" s="295"/>
      <c r="EN36" s="295"/>
      <c r="EO36" s="295"/>
      <c r="EP36" s="295"/>
      <c r="EQ36" s="295"/>
      <c r="ER36" s="295"/>
      <c r="ES36" s="295"/>
      <c r="ET36" s="295"/>
      <c r="EU36" s="295"/>
      <c r="EV36" s="295"/>
      <c r="EW36" s="295"/>
      <c r="EX36" s="295"/>
      <c r="EY36" s="295"/>
      <c r="EZ36" s="295"/>
      <c r="FA36" s="295"/>
      <c r="FB36" s="295"/>
      <c r="FC36" s="295"/>
      <c r="FD36" s="295"/>
      <c r="FE36" s="295"/>
      <c r="FF36" s="295"/>
      <c r="FG36" s="295"/>
      <c r="FH36" s="295"/>
      <c r="FI36" s="295"/>
      <c r="FJ36" s="295"/>
      <c r="FK36" s="295"/>
      <c r="FL36" s="295"/>
      <c r="FM36" s="295"/>
      <c r="FN36" s="295"/>
      <c r="FO36" s="295"/>
      <c r="FP36" s="295"/>
      <c r="FQ36" s="295"/>
      <c r="FR36" s="295"/>
      <c r="FS36" s="295"/>
      <c r="FT36" s="295"/>
      <c r="FU36" s="295"/>
      <c r="FV36" s="295"/>
      <c r="FW36" s="295"/>
      <c r="FX36" s="295"/>
      <c r="FY36" s="295"/>
      <c r="FZ36" s="295"/>
      <c r="GA36" s="295"/>
      <c r="GB36" s="295"/>
      <c r="GC36" s="295"/>
      <c r="GD36" s="295"/>
      <c r="GE36" s="295"/>
      <c r="GF36" s="295"/>
      <c r="GG36" s="295"/>
      <c r="GH36" s="295"/>
      <c r="GI36" s="295"/>
      <c r="GJ36" s="295"/>
      <c r="GK36" s="295"/>
      <c r="GL36" s="295"/>
      <c r="GM36" s="295"/>
      <c r="GN36" s="295"/>
      <c r="GO36" s="295"/>
      <c r="GP36" s="295"/>
      <c r="GQ36" s="295"/>
      <c r="GR36" s="295"/>
      <c r="GS36" s="295"/>
      <c r="GT36" s="295"/>
      <c r="GU36" s="295"/>
      <c r="GV36" s="295"/>
      <c r="GW36" s="295"/>
      <c r="GX36" s="295"/>
      <c r="GY36" s="295"/>
      <c r="GZ36" s="295"/>
      <c r="HA36" s="295"/>
      <c r="HB36" s="295"/>
      <c r="HC36" s="295"/>
      <c r="HD36" s="295"/>
      <c r="HE36" s="295"/>
      <c r="HF36" s="295"/>
      <c r="HG36" s="295"/>
      <c r="HH36" s="295"/>
      <c r="HI36" s="295"/>
      <c r="HJ36" s="295"/>
      <c r="HK36" s="295"/>
      <c r="HL36" s="295"/>
      <c r="HM36" s="295"/>
      <c r="HN36" s="295"/>
      <c r="HO36" s="295"/>
      <c r="HP36" s="295"/>
      <c r="HQ36" s="295"/>
      <c r="HR36" s="295"/>
      <c r="HS36" s="296"/>
    </row>
    <row r="37" spans="1:227" s="297" customFormat="1" ht="12.75" outlineLevel="1">
      <c r="A37" s="218"/>
      <c r="B37" s="310" t="s">
        <v>692</v>
      </c>
      <c r="C37" s="219"/>
      <c r="D37" s="233"/>
      <c r="E37" s="24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5"/>
    </row>
    <row r="38" spans="1:227" s="297" customFormat="1" ht="12.75" outlineLevel="1">
      <c r="A38" s="218"/>
      <c r="B38" s="310" t="s">
        <v>693</v>
      </c>
      <c r="C38" s="219"/>
      <c r="D38" s="233"/>
      <c r="E38" s="249"/>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5"/>
    </row>
    <row r="39" spans="1:227" s="297" customFormat="1" ht="12.75" outlineLevel="1">
      <c r="A39" s="291"/>
      <c r="B39" s="369" t="s">
        <v>665</v>
      </c>
      <c r="C39" s="292"/>
      <c r="D39" s="293"/>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295"/>
      <c r="CG39" s="295"/>
      <c r="CH39" s="295"/>
      <c r="CI39" s="295"/>
      <c r="CJ39" s="295"/>
      <c r="CK39" s="295"/>
      <c r="CL39" s="295"/>
      <c r="CM39" s="295"/>
      <c r="CN39" s="295"/>
      <c r="CO39" s="295"/>
      <c r="CP39" s="295"/>
      <c r="CQ39" s="295"/>
      <c r="CR39" s="295"/>
      <c r="CS39" s="295"/>
      <c r="CT39" s="295"/>
      <c r="CU39" s="295"/>
      <c r="CV39" s="295"/>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c r="DV39" s="295"/>
      <c r="DW39" s="295"/>
      <c r="DX39" s="295"/>
      <c r="DY39" s="295"/>
      <c r="DZ39" s="295"/>
      <c r="EA39" s="295"/>
      <c r="EB39" s="295"/>
      <c r="EC39" s="295"/>
      <c r="ED39" s="295"/>
      <c r="EE39" s="295"/>
      <c r="EF39" s="295"/>
      <c r="EG39" s="295"/>
      <c r="EH39" s="295"/>
      <c r="EI39" s="295"/>
      <c r="EJ39" s="295"/>
      <c r="EK39" s="295"/>
      <c r="EL39" s="295"/>
      <c r="EM39" s="295"/>
      <c r="EN39" s="295"/>
      <c r="EO39" s="295"/>
      <c r="EP39" s="295"/>
      <c r="EQ39" s="295"/>
      <c r="ER39" s="295"/>
      <c r="ES39" s="295"/>
      <c r="ET39" s="295"/>
      <c r="EU39" s="295"/>
      <c r="EV39" s="295"/>
      <c r="EW39" s="295"/>
      <c r="EX39" s="295"/>
      <c r="EY39" s="295"/>
      <c r="EZ39" s="295"/>
      <c r="FA39" s="295"/>
      <c r="FB39" s="295"/>
      <c r="FC39" s="295"/>
      <c r="FD39" s="295"/>
      <c r="FE39" s="295"/>
      <c r="FF39" s="295"/>
      <c r="FG39" s="295"/>
      <c r="FH39" s="295"/>
      <c r="FI39" s="295"/>
      <c r="FJ39" s="295"/>
      <c r="FK39" s="295"/>
      <c r="FL39" s="295"/>
      <c r="FM39" s="295"/>
      <c r="FN39" s="295"/>
      <c r="FO39" s="295"/>
      <c r="FP39" s="295"/>
      <c r="FQ39" s="295"/>
      <c r="FR39" s="295"/>
      <c r="FS39" s="295"/>
      <c r="FT39" s="295"/>
      <c r="FU39" s="295"/>
      <c r="FV39" s="295"/>
      <c r="FW39" s="295"/>
      <c r="FX39" s="295"/>
      <c r="FY39" s="295"/>
      <c r="FZ39" s="295"/>
      <c r="GA39" s="295"/>
      <c r="GB39" s="295"/>
      <c r="GC39" s="295"/>
      <c r="GD39" s="295"/>
      <c r="GE39" s="295"/>
      <c r="GF39" s="295"/>
      <c r="GG39" s="295"/>
      <c r="GH39" s="295"/>
      <c r="GI39" s="295"/>
      <c r="GJ39" s="295"/>
      <c r="GK39" s="295"/>
      <c r="GL39" s="295"/>
      <c r="GM39" s="295"/>
      <c r="GN39" s="295"/>
      <c r="GO39" s="295"/>
      <c r="GP39" s="295"/>
      <c r="GQ39" s="295"/>
      <c r="GR39" s="295"/>
      <c r="GS39" s="295"/>
      <c r="GT39" s="295"/>
      <c r="GU39" s="295"/>
      <c r="GV39" s="295"/>
      <c r="GW39" s="295"/>
      <c r="GX39" s="295"/>
      <c r="GY39" s="295"/>
      <c r="GZ39" s="295"/>
      <c r="HA39" s="295"/>
      <c r="HB39" s="295"/>
      <c r="HC39" s="295"/>
      <c r="HD39" s="295"/>
      <c r="HE39" s="295"/>
      <c r="HF39" s="295"/>
      <c r="HG39" s="295"/>
      <c r="HH39" s="295"/>
      <c r="HI39" s="295"/>
      <c r="HJ39" s="295"/>
      <c r="HK39" s="295"/>
      <c r="HL39" s="295"/>
      <c r="HM39" s="295"/>
      <c r="HN39" s="295"/>
      <c r="HO39" s="295"/>
      <c r="HP39" s="295"/>
      <c r="HQ39" s="295"/>
      <c r="HR39" s="295"/>
      <c r="HS39" s="296"/>
    </row>
    <row r="40" spans="1:227" s="297" customFormat="1" ht="12.75" outlineLevel="1">
      <c r="A40" s="218"/>
      <c r="B40" s="310" t="s">
        <v>692</v>
      </c>
      <c r="C40" s="219"/>
      <c r="D40" s="233"/>
      <c r="E40" s="249"/>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5"/>
    </row>
    <row r="41" spans="1:227" s="297" customFormat="1" ht="12.75" outlineLevel="1">
      <c r="A41" s="218"/>
      <c r="B41" s="310" t="s">
        <v>693</v>
      </c>
      <c r="C41" s="219"/>
      <c r="D41" s="233"/>
      <c r="E41" s="249"/>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5"/>
    </row>
    <row r="42" spans="1:227" s="304" customFormat="1" ht="45">
      <c r="A42" s="300">
        <v>3</v>
      </c>
      <c r="B42" s="286" t="s">
        <v>686</v>
      </c>
      <c r="C42" s="301"/>
      <c r="D42" s="302" t="s">
        <v>253</v>
      </c>
      <c r="E42" s="303" t="s">
        <v>687</v>
      </c>
      <c r="F42" s="304" t="s">
        <v>685</v>
      </c>
    </row>
    <row r="43" spans="1:227">
      <c r="A43" s="29" t="s">
        <v>277</v>
      </c>
      <c r="B43" s="18" t="s">
        <v>278</v>
      </c>
      <c r="C43" s="30"/>
      <c r="D43" s="6"/>
      <c r="E43" s="23" t="s">
        <v>279</v>
      </c>
    </row>
    <row r="44" spans="1:227" ht="33.75">
      <c r="A44" s="28">
        <v>1</v>
      </c>
      <c r="B44" s="21" t="s">
        <v>292</v>
      </c>
      <c r="C44" s="7">
        <v>110</v>
      </c>
      <c r="D44" s="8" t="s">
        <v>253</v>
      </c>
      <c r="E44" s="8" t="s">
        <v>293</v>
      </c>
    </row>
    <row r="45" spans="1:227" s="297" customFormat="1" ht="44.45" customHeight="1" outlineLevel="1">
      <c r="A45" s="291">
        <v>2</v>
      </c>
      <c r="B45" s="320" t="s">
        <v>696</v>
      </c>
      <c r="C45" s="316"/>
      <c r="D45" s="317"/>
      <c r="E45" s="315" t="s">
        <v>694</v>
      </c>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5"/>
      <c r="BU45" s="295"/>
      <c r="BV45" s="295"/>
      <c r="BW45" s="295"/>
      <c r="BX45" s="295"/>
      <c r="BY45" s="295"/>
      <c r="BZ45" s="295"/>
      <c r="CA45" s="295"/>
      <c r="CB45" s="295"/>
      <c r="CC45" s="295"/>
      <c r="CD45" s="295"/>
      <c r="CE45" s="295"/>
      <c r="CF45" s="295"/>
      <c r="CG45" s="295"/>
      <c r="CH45" s="295"/>
      <c r="CI45" s="295"/>
      <c r="CJ45" s="295"/>
      <c r="CK45" s="295"/>
      <c r="CL45" s="295"/>
      <c r="CM45" s="295"/>
      <c r="CN45" s="295"/>
      <c r="CO45" s="295"/>
      <c r="CP45" s="295"/>
      <c r="CQ45" s="295"/>
      <c r="CR45" s="295"/>
      <c r="CS45" s="295"/>
      <c r="CT45" s="295"/>
      <c r="CU45" s="295"/>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295"/>
      <c r="DX45" s="295"/>
      <c r="DY45" s="295"/>
      <c r="DZ45" s="295"/>
      <c r="EA45" s="295"/>
      <c r="EB45" s="295"/>
      <c r="EC45" s="295"/>
      <c r="ED45" s="295"/>
      <c r="EE45" s="295"/>
      <c r="EF45" s="295"/>
      <c r="EG45" s="295"/>
      <c r="EH45" s="295"/>
      <c r="EI45" s="295"/>
      <c r="EJ45" s="295"/>
      <c r="EK45" s="295"/>
      <c r="EL45" s="295"/>
      <c r="EM45" s="295"/>
      <c r="EN45" s="295"/>
      <c r="EO45" s="295"/>
      <c r="EP45" s="295"/>
      <c r="EQ45" s="295"/>
      <c r="ER45" s="295"/>
      <c r="ES45" s="295"/>
      <c r="ET45" s="295"/>
      <c r="EU45" s="295"/>
      <c r="EV45" s="295"/>
      <c r="EW45" s="295"/>
      <c r="EX45" s="295"/>
      <c r="EY45" s="295"/>
      <c r="EZ45" s="295"/>
      <c r="FA45" s="295"/>
      <c r="FB45" s="295"/>
      <c r="FC45" s="295"/>
      <c r="FD45" s="295"/>
      <c r="FE45" s="295"/>
      <c r="FF45" s="295"/>
      <c r="FG45" s="295"/>
      <c r="FH45" s="295"/>
      <c r="FI45" s="295"/>
      <c r="FJ45" s="295"/>
      <c r="FK45" s="295"/>
      <c r="FL45" s="295"/>
      <c r="FM45" s="295"/>
      <c r="FN45" s="295"/>
      <c r="FO45" s="295"/>
      <c r="FP45" s="295"/>
      <c r="FQ45" s="295"/>
      <c r="FR45" s="295"/>
      <c r="FS45" s="295"/>
      <c r="FT45" s="295"/>
      <c r="FU45" s="295"/>
      <c r="FV45" s="295"/>
      <c r="FW45" s="295"/>
      <c r="FX45" s="295"/>
      <c r="FY45" s="295"/>
      <c r="FZ45" s="295"/>
      <c r="GA45" s="295"/>
      <c r="GB45" s="295"/>
      <c r="GC45" s="295"/>
      <c r="GD45" s="295"/>
      <c r="GE45" s="295"/>
      <c r="GF45" s="295"/>
      <c r="GG45" s="295"/>
      <c r="GH45" s="295"/>
      <c r="GI45" s="295"/>
      <c r="GJ45" s="295"/>
      <c r="GK45" s="295"/>
      <c r="GL45" s="295"/>
      <c r="GM45" s="295"/>
      <c r="GN45" s="295"/>
      <c r="GO45" s="295"/>
      <c r="GP45" s="295"/>
      <c r="GQ45" s="295"/>
      <c r="GR45" s="295"/>
      <c r="GS45" s="295"/>
      <c r="GT45" s="295"/>
      <c r="GU45" s="295"/>
      <c r="GV45" s="295"/>
      <c r="GW45" s="295"/>
      <c r="GX45" s="295"/>
      <c r="GY45" s="295"/>
      <c r="GZ45" s="295"/>
      <c r="HA45" s="295"/>
      <c r="HB45" s="295"/>
      <c r="HC45" s="295"/>
      <c r="HD45" s="295"/>
      <c r="HE45" s="295"/>
      <c r="HF45" s="295"/>
      <c r="HG45" s="295"/>
      <c r="HH45" s="295"/>
      <c r="HI45" s="295"/>
      <c r="HJ45" s="295"/>
      <c r="HK45" s="295"/>
      <c r="HL45" s="295"/>
      <c r="HM45" s="295"/>
      <c r="HN45" s="295"/>
      <c r="HO45" s="295"/>
      <c r="HP45" s="295"/>
      <c r="HQ45" s="295"/>
      <c r="HR45" s="295"/>
      <c r="HS45" s="296"/>
    </row>
    <row r="46" spans="1:227" s="297" customFormat="1" ht="12.75" outlineLevel="1">
      <c r="A46" s="291"/>
      <c r="B46" s="369" t="s">
        <v>654</v>
      </c>
      <c r="C46" s="292"/>
      <c r="D46" s="293"/>
      <c r="E46" s="294"/>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295"/>
      <c r="BZ46" s="295"/>
      <c r="CA46" s="295"/>
      <c r="CB46" s="295"/>
      <c r="CC46" s="295"/>
      <c r="CD46" s="295"/>
      <c r="CE46" s="295"/>
      <c r="CF46" s="295"/>
      <c r="CG46" s="295"/>
      <c r="CH46" s="295"/>
      <c r="CI46" s="295"/>
      <c r="CJ46" s="295"/>
      <c r="CK46" s="295"/>
      <c r="CL46" s="295"/>
      <c r="CM46" s="295"/>
      <c r="CN46" s="295"/>
      <c r="CO46" s="295"/>
      <c r="CP46" s="295"/>
      <c r="CQ46" s="295"/>
      <c r="CR46" s="295"/>
      <c r="CS46" s="295"/>
      <c r="CT46" s="295"/>
      <c r="CU46" s="295"/>
      <c r="CV46" s="295"/>
      <c r="CW46" s="295"/>
      <c r="CX46" s="295"/>
      <c r="CY46" s="295"/>
      <c r="CZ46" s="295"/>
      <c r="DA46" s="295"/>
      <c r="DB46" s="295"/>
      <c r="DC46" s="295"/>
      <c r="DD46" s="295"/>
      <c r="DE46" s="295"/>
      <c r="DF46" s="295"/>
      <c r="DG46" s="295"/>
      <c r="DH46" s="295"/>
      <c r="DI46" s="295"/>
      <c r="DJ46" s="295"/>
      <c r="DK46" s="295"/>
      <c r="DL46" s="295"/>
      <c r="DM46" s="295"/>
      <c r="DN46" s="295"/>
      <c r="DO46" s="295"/>
      <c r="DP46" s="295"/>
      <c r="DQ46" s="295"/>
      <c r="DR46" s="295"/>
      <c r="DS46" s="295"/>
      <c r="DT46" s="295"/>
      <c r="DU46" s="295"/>
      <c r="DV46" s="295"/>
      <c r="DW46" s="295"/>
      <c r="DX46" s="295"/>
      <c r="DY46" s="295"/>
      <c r="DZ46" s="295"/>
      <c r="EA46" s="295"/>
      <c r="EB46" s="295"/>
      <c r="EC46" s="295"/>
      <c r="ED46" s="295"/>
      <c r="EE46" s="295"/>
      <c r="EF46" s="295"/>
      <c r="EG46" s="295"/>
      <c r="EH46" s="295"/>
      <c r="EI46" s="295"/>
      <c r="EJ46" s="295"/>
      <c r="EK46" s="295"/>
      <c r="EL46" s="295"/>
      <c r="EM46" s="295"/>
      <c r="EN46" s="295"/>
      <c r="EO46" s="295"/>
      <c r="EP46" s="295"/>
      <c r="EQ46" s="295"/>
      <c r="ER46" s="295"/>
      <c r="ES46" s="295"/>
      <c r="ET46" s="295"/>
      <c r="EU46" s="295"/>
      <c r="EV46" s="295"/>
      <c r="EW46" s="295"/>
      <c r="EX46" s="295"/>
      <c r="EY46" s="295"/>
      <c r="EZ46" s="295"/>
      <c r="FA46" s="295"/>
      <c r="FB46" s="295"/>
      <c r="FC46" s="295"/>
      <c r="FD46" s="295"/>
      <c r="FE46" s="295"/>
      <c r="FF46" s="295"/>
      <c r="FG46" s="295"/>
      <c r="FH46" s="295"/>
      <c r="FI46" s="295"/>
      <c r="FJ46" s="295"/>
      <c r="FK46" s="295"/>
      <c r="FL46" s="295"/>
      <c r="FM46" s="295"/>
      <c r="FN46" s="295"/>
      <c r="FO46" s="295"/>
      <c r="FP46" s="295"/>
      <c r="FQ46" s="295"/>
      <c r="FR46" s="295"/>
      <c r="FS46" s="295"/>
      <c r="FT46" s="295"/>
      <c r="FU46" s="295"/>
      <c r="FV46" s="295"/>
      <c r="FW46" s="295"/>
      <c r="FX46" s="295"/>
      <c r="FY46" s="295"/>
      <c r="FZ46" s="295"/>
      <c r="GA46" s="295"/>
      <c r="GB46" s="295"/>
      <c r="GC46" s="295"/>
      <c r="GD46" s="295"/>
      <c r="GE46" s="295"/>
      <c r="GF46" s="295"/>
      <c r="GG46" s="295"/>
      <c r="GH46" s="295"/>
      <c r="GI46" s="295"/>
      <c r="GJ46" s="295"/>
      <c r="GK46" s="295"/>
      <c r="GL46" s="295"/>
      <c r="GM46" s="295"/>
      <c r="GN46" s="295"/>
      <c r="GO46" s="295"/>
      <c r="GP46" s="295"/>
      <c r="GQ46" s="295"/>
      <c r="GR46" s="295"/>
      <c r="GS46" s="295"/>
      <c r="GT46" s="295"/>
      <c r="GU46" s="295"/>
      <c r="GV46" s="295"/>
      <c r="GW46" s="295"/>
      <c r="GX46" s="295"/>
      <c r="GY46" s="295"/>
      <c r="GZ46" s="295"/>
      <c r="HA46" s="295"/>
      <c r="HB46" s="295"/>
      <c r="HC46" s="295"/>
      <c r="HD46" s="295"/>
      <c r="HE46" s="295"/>
      <c r="HF46" s="295"/>
      <c r="HG46" s="295"/>
      <c r="HH46" s="295"/>
      <c r="HI46" s="295"/>
      <c r="HJ46" s="295"/>
      <c r="HK46" s="295"/>
      <c r="HL46" s="295"/>
      <c r="HM46" s="295"/>
      <c r="HN46" s="295"/>
      <c r="HO46" s="295"/>
      <c r="HP46" s="295"/>
      <c r="HQ46" s="295"/>
      <c r="HR46" s="295"/>
      <c r="HS46" s="296"/>
    </row>
    <row r="47" spans="1:227" s="297" customFormat="1" ht="12.75" outlineLevel="1">
      <c r="A47" s="218"/>
      <c r="B47" s="310" t="s">
        <v>692</v>
      </c>
      <c r="C47" s="219"/>
      <c r="D47" s="233"/>
      <c r="E47" s="249"/>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5"/>
    </row>
    <row r="48" spans="1:227" s="297" customFormat="1" ht="12.75" outlineLevel="1">
      <c r="A48" s="218"/>
      <c r="B48" s="310" t="s">
        <v>693</v>
      </c>
      <c r="C48" s="219"/>
      <c r="D48" s="233"/>
      <c r="E48" s="249"/>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5"/>
    </row>
    <row r="49" spans="1:227" s="297" customFormat="1" ht="12.75" outlineLevel="1">
      <c r="A49" s="291"/>
      <c r="B49" s="369" t="s">
        <v>655</v>
      </c>
      <c r="C49" s="292"/>
      <c r="D49" s="293"/>
      <c r="E49" s="294"/>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5"/>
      <c r="CL49" s="295"/>
      <c r="CM49" s="295"/>
      <c r="CN49" s="295"/>
      <c r="CO49" s="295"/>
      <c r="CP49" s="295"/>
      <c r="CQ49" s="295"/>
      <c r="CR49" s="295"/>
      <c r="CS49" s="295"/>
      <c r="CT49" s="295"/>
      <c r="CU49" s="295"/>
      <c r="CV49" s="295"/>
      <c r="CW49" s="295"/>
      <c r="CX49" s="295"/>
      <c r="CY49" s="295"/>
      <c r="CZ49" s="295"/>
      <c r="DA49" s="295"/>
      <c r="DB49" s="295"/>
      <c r="DC49" s="295"/>
      <c r="DD49" s="295"/>
      <c r="DE49" s="295"/>
      <c r="DF49" s="295"/>
      <c r="DG49" s="295"/>
      <c r="DH49" s="295"/>
      <c r="DI49" s="295"/>
      <c r="DJ49" s="295"/>
      <c r="DK49" s="295"/>
      <c r="DL49" s="295"/>
      <c r="DM49" s="295"/>
      <c r="DN49" s="295"/>
      <c r="DO49" s="295"/>
      <c r="DP49" s="295"/>
      <c r="DQ49" s="295"/>
      <c r="DR49" s="295"/>
      <c r="DS49" s="295"/>
      <c r="DT49" s="295"/>
      <c r="DU49" s="295"/>
      <c r="DV49" s="295"/>
      <c r="DW49" s="295"/>
      <c r="DX49" s="295"/>
      <c r="DY49" s="295"/>
      <c r="DZ49" s="295"/>
      <c r="EA49" s="295"/>
      <c r="EB49" s="295"/>
      <c r="EC49" s="295"/>
      <c r="ED49" s="295"/>
      <c r="EE49" s="295"/>
      <c r="EF49" s="295"/>
      <c r="EG49" s="295"/>
      <c r="EH49" s="295"/>
      <c r="EI49" s="295"/>
      <c r="EJ49" s="295"/>
      <c r="EK49" s="295"/>
      <c r="EL49" s="295"/>
      <c r="EM49" s="295"/>
      <c r="EN49" s="295"/>
      <c r="EO49" s="295"/>
      <c r="EP49" s="295"/>
      <c r="EQ49" s="295"/>
      <c r="ER49" s="295"/>
      <c r="ES49" s="295"/>
      <c r="ET49" s="295"/>
      <c r="EU49" s="295"/>
      <c r="EV49" s="295"/>
      <c r="EW49" s="295"/>
      <c r="EX49" s="295"/>
      <c r="EY49" s="295"/>
      <c r="EZ49" s="295"/>
      <c r="FA49" s="295"/>
      <c r="FB49" s="295"/>
      <c r="FC49" s="295"/>
      <c r="FD49" s="295"/>
      <c r="FE49" s="295"/>
      <c r="FF49" s="295"/>
      <c r="FG49" s="295"/>
      <c r="FH49" s="295"/>
      <c r="FI49" s="295"/>
      <c r="FJ49" s="295"/>
      <c r="FK49" s="295"/>
      <c r="FL49" s="295"/>
      <c r="FM49" s="295"/>
      <c r="FN49" s="295"/>
      <c r="FO49" s="295"/>
      <c r="FP49" s="295"/>
      <c r="FQ49" s="295"/>
      <c r="FR49" s="295"/>
      <c r="FS49" s="295"/>
      <c r="FT49" s="295"/>
      <c r="FU49" s="295"/>
      <c r="FV49" s="295"/>
      <c r="FW49" s="295"/>
      <c r="FX49" s="295"/>
      <c r="FY49" s="295"/>
      <c r="FZ49" s="295"/>
      <c r="GA49" s="295"/>
      <c r="GB49" s="295"/>
      <c r="GC49" s="295"/>
      <c r="GD49" s="295"/>
      <c r="GE49" s="295"/>
      <c r="GF49" s="295"/>
      <c r="GG49" s="295"/>
      <c r="GH49" s="295"/>
      <c r="GI49" s="295"/>
      <c r="GJ49" s="295"/>
      <c r="GK49" s="295"/>
      <c r="GL49" s="295"/>
      <c r="GM49" s="295"/>
      <c r="GN49" s="295"/>
      <c r="GO49" s="295"/>
      <c r="GP49" s="295"/>
      <c r="GQ49" s="295"/>
      <c r="GR49" s="295"/>
      <c r="GS49" s="295"/>
      <c r="GT49" s="295"/>
      <c r="GU49" s="295"/>
      <c r="GV49" s="295"/>
      <c r="GW49" s="295"/>
      <c r="GX49" s="295"/>
      <c r="GY49" s="295"/>
      <c r="GZ49" s="295"/>
      <c r="HA49" s="295"/>
      <c r="HB49" s="295"/>
      <c r="HC49" s="295"/>
      <c r="HD49" s="295"/>
      <c r="HE49" s="295"/>
      <c r="HF49" s="295"/>
      <c r="HG49" s="295"/>
      <c r="HH49" s="295"/>
      <c r="HI49" s="295"/>
      <c r="HJ49" s="295"/>
      <c r="HK49" s="295"/>
      <c r="HL49" s="295"/>
      <c r="HM49" s="295"/>
      <c r="HN49" s="295"/>
      <c r="HO49" s="295"/>
      <c r="HP49" s="295"/>
      <c r="HQ49" s="295"/>
      <c r="HR49" s="295"/>
      <c r="HS49" s="296"/>
    </row>
    <row r="50" spans="1:227" s="297" customFormat="1" ht="12.75" outlineLevel="1">
      <c r="A50" s="218"/>
      <c r="B50" s="310" t="s">
        <v>692</v>
      </c>
      <c r="C50" s="219"/>
      <c r="D50" s="233"/>
      <c r="E50" s="249"/>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5"/>
    </row>
    <row r="51" spans="1:227" s="297" customFormat="1" ht="12.75" outlineLevel="1">
      <c r="A51" s="218"/>
      <c r="B51" s="310" t="s">
        <v>693</v>
      </c>
      <c r="C51" s="219"/>
      <c r="D51" s="233"/>
      <c r="E51" s="249"/>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5"/>
    </row>
    <row r="52" spans="1:227" s="297" customFormat="1" ht="12.75" outlineLevel="1">
      <c r="A52" s="291"/>
      <c r="B52" s="369" t="s">
        <v>656</v>
      </c>
      <c r="C52" s="292"/>
      <c r="D52" s="293"/>
      <c r="E52" s="294"/>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c r="CB52" s="295"/>
      <c r="CC52" s="295"/>
      <c r="CD52" s="295"/>
      <c r="CE52" s="295"/>
      <c r="CF52" s="295"/>
      <c r="CG52" s="295"/>
      <c r="CH52" s="295"/>
      <c r="CI52" s="295"/>
      <c r="CJ52" s="295"/>
      <c r="CK52" s="295"/>
      <c r="CL52" s="295"/>
      <c r="CM52" s="295"/>
      <c r="CN52" s="295"/>
      <c r="CO52" s="295"/>
      <c r="CP52" s="295"/>
      <c r="CQ52" s="295"/>
      <c r="CR52" s="295"/>
      <c r="CS52" s="295"/>
      <c r="CT52" s="295"/>
      <c r="CU52" s="295"/>
      <c r="CV52" s="295"/>
      <c r="CW52" s="295"/>
      <c r="CX52" s="295"/>
      <c r="CY52" s="295"/>
      <c r="CZ52" s="295"/>
      <c r="DA52" s="295"/>
      <c r="DB52" s="295"/>
      <c r="DC52" s="295"/>
      <c r="DD52" s="295"/>
      <c r="DE52" s="295"/>
      <c r="DF52" s="295"/>
      <c r="DG52" s="295"/>
      <c r="DH52" s="295"/>
      <c r="DI52" s="295"/>
      <c r="DJ52" s="295"/>
      <c r="DK52" s="295"/>
      <c r="DL52" s="295"/>
      <c r="DM52" s="295"/>
      <c r="DN52" s="295"/>
      <c r="DO52" s="295"/>
      <c r="DP52" s="295"/>
      <c r="DQ52" s="295"/>
      <c r="DR52" s="295"/>
      <c r="DS52" s="295"/>
      <c r="DT52" s="295"/>
      <c r="DU52" s="295"/>
      <c r="DV52" s="295"/>
      <c r="DW52" s="295"/>
      <c r="DX52" s="295"/>
      <c r="DY52" s="295"/>
      <c r="DZ52" s="295"/>
      <c r="EA52" s="295"/>
      <c r="EB52" s="295"/>
      <c r="EC52" s="295"/>
      <c r="ED52" s="295"/>
      <c r="EE52" s="295"/>
      <c r="EF52" s="295"/>
      <c r="EG52" s="295"/>
      <c r="EH52" s="295"/>
      <c r="EI52" s="295"/>
      <c r="EJ52" s="295"/>
      <c r="EK52" s="295"/>
      <c r="EL52" s="295"/>
      <c r="EM52" s="295"/>
      <c r="EN52" s="295"/>
      <c r="EO52" s="295"/>
      <c r="EP52" s="295"/>
      <c r="EQ52" s="295"/>
      <c r="ER52" s="295"/>
      <c r="ES52" s="295"/>
      <c r="ET52" s="295"/>
      <c r="EU52" s="295"/>
      <c r="EV52" s="295"/>
      <c r="EW52" s="295"/>
      <c r="EX52" s="295"/>
      <c r="EY52" s="295"/>
      <c r="EZ52" s="295"/>
      <c r="FA52" s="295"/>
      <c r="FB52" s="295"/>
      <c r="FC52" s="295"/>
      <c r="FD52" s="295"/>
      <c r="FE52" s="295"/>
      <c r="FF52" s="295"/>
      <c r="FG52" s="295"/>
      <c r="FH52" s="295"/>
      <c r="FI52" s="295"/>
      <c r="FJ52" s="295"/>
      <c r="FK52" s="295"/>
      <c r="FL52" s="295"/>
      <c r="FM52" s="295"/>
      <c r="FN52" s="295"/>
      <c r="FO52" s="295"/>
      <c r="FP52" s="295"/>
      <c r="FQ52" s="295"/>
      <c r="FR52" s="295"/>
      <c r="FS52" s="295"/>
      <c r="FT52" s="295"/>
      <c r="FU52" s="295"/>
      <c r="FV52" s="295"/>
      <c r="FW52" s="295"/>
      <c r="FX52" s="295"/>
      <c r="FY52" s="295"/>
      <c r="FZ52" s="295"/>
      <c r="GA52" s="295"/>
      <c r="GB52" s="295"/>
      <c r="GC52" s="295"/>
      <c r="GD52" s="295"/>
      <c r="GE52" s="295"/>
      <c r="GF52" s="295"/>
      <c r="GG52" s="295"/>
      <c r="GH52" s="295"/>
      <c r="GI52" s="295"/>
      <c r="GJ52" s="295"/>
      <c r="GK52" s="295"/>
      <c r="GL52" s="295"/>
      <c r="GM52" s="295"/>
      <c r="GN52" s="295"/>
      <c r="GO52" s="295"/>
      <c r="GP52" s="295"/>
      <c r="GQ52" s="295"/>
      <c r="GR52" s="295"/>
      <c r="GS52" s="295"/>
      <c r="GT52" s="295"/>
      <c r="GU52" s="295"/>
      <c r="GV52" s="295"/>
      <c r="GW52" s="295"/>
      <c r="GX52" s="295"/>
      <c r="GY52" s="295"/>
      <c r="GZ52" s="295"/>
      <c r="HA52" s="295"/>
      <c r="HB52" s="295"/>
      <c r="HC52" s="295"/>
      <c r="HD52" s="295"/>
      <c r="HE52" s="295"/>
      <c r="HF52" s="295"/>
      <c r="HG52" s="295"/>
      <c r="HH52" s="295"/>
      <c r="HI52" s="295"/>
      <c r="HJ52" s="295"/>
      <c r="HK52" s="295"/>
      <c r="HL52" s="295"/>
      <c r="HM52" s="295"/>
      <c r="HN52" s="295"/>
      <c r="HO52" s="295"/>
      <c r="HP52" s="295"/>
      <c r="HQ52" s="295"/>
      <c r="HR52" s="295"/>
      <c r="HS52" s="296"/>
    </row>
    <row r="53" spans="1:227" s="297" customFormat="1" ht="12.75" outlineLevel="1">
      <c r="A53" s="218"/>
      <c r="B53" s="310" t="s">
        <v>692</v>
      </c>
      <c r="C53" s="219"/>
      <c r="D53" s="233"/>
      <c r="E53" s="249"/>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5"/>
    </row>
    <row r="54" spans="1:227" s="297" customFormat="1" ht="12.75" outlineLevel="1">
      <c r="A54" s="218"/>
      <c r="B54" s="310" t="s">
        <v>693</v>
      </c>
      <c r="C54" s="219"/>
      <c r="D54" s="233"/>
      <c r="E54" s="249"/>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c r="HI54" s="214"/>
      <c r="HJ54" s="214"/>
      <c r="HK54" s="214"/>
      <c r="HL54" s="214"/>
      <c r="HM54" s="214"/>
      <c r="HN54" s="214"/>
      <c r="HO54" s="214"/>
      <c r="HP54" s="214"/>
      <c r="HQ54" s="214"/>
      <c r="HR54" s="214"/>
      <c r="HS54" s="215"/>
    </row>
    <row r="55" spans="1:227" s="297" customFormat="1" ht="12.75" outlineLevel="1">
      <c r="A55" s="291"/>
      <c r="B55" s="369" t="s">
        <v>657</v>
      </c>
      <c r="C55" s="292"/>
      <c r="D55" s="293"/>
      <c r="E55" s="294"/>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c r="BW55" s="295"/>
      <c r="BX55" s="295"/>
      <c r="BY55" s="295"/>
      <c r="BZ55" s="295"/>
      <c r="CA55" s="295"/>
      <c r="CB55" s="295"/>
      <c r="CC55" s="295"/>
      <c r="CD55" s="295"/>
      <c r="CE55" s="295"/>
      <c r="CF55" s="295"/>
      <c r="CG55" s="295"/>
      <c r="CH55" s="295"/>
      <c r="CI55" s="295"/>
      <c r="CJ55" s="295"/>
      <c r="CK55" s="295"/>
      <c r="CL55" s="295"/>
      <c r="CM55" s="295"/>
      <c r="CN55" s="295"/>
      <c r="CO55" s="295"/>
      <c r="CP55" s="295"/>
      <c r="CQ55" s="295"/>
      <c r="CR55" s="295"/>
      <c r="CS55" s="295"/>
      <c r="CT55" s="295"/>
      <c r="CU55" s="295"/>
      <c r="CV55" s="295"/>
      <c r="CW55" s="295"/>
      <c r="CX55" s="295"/>
      <c r="CY55" s="295"/>
      <c r="CZ55" s="295"/>
      <c r="DA55" s="295"/>
      <c r="DB55" s="295"/>
      <c r="DC55" s="295"/>
      <c r="DD55" s="295"/>
      <c r="DE55" s="295"/>
      <c r="DF55" s="295"/>
      <c r="DG55" s="295"/>
      <c r="DH55" s="295"/>
      <c r="DI55" s="295"/>
      <c r="DJ55" s="295"/>
      <c r="DK55" s="295"/>
      <c r="DL55" s="295"/>
      <c r="DM55" s="295"/>
      <c r="DN55" s="295"/>
      <c r="DO55" s="295"/>
      <c r="DP55" s="295"/>
      <c r="DQ55" s="295"/>
      <c r="DR55" s="295"/>
      <c r="DS55" s="295"/>
      <c r="DT55" s="295"/>
      <c r="DU55" s="295"/>
      <c r="DV55" s="295"/>
      <c r="DW55" s="295"/>
      <c r="DX55" s="295"/>
      <c r="DY55" s="295"/>
      <c r="DZ55" s="295"/>
      <c r="EA55" s="295"/>
      <c r="EB55" s="295"/>
      <c r="EC55" s="295"/>
      <c r="ED55" s="295"/>
      <c r="EE55" s="295"/>
      <c r="EF55" s="295"/>
      <c r="EG55" s="295"/>
      <c r="EH55" s="295"/>
      <c r="EI55" s="295"/>
      <c r="EJ55" s="295"/>
      <c r="EK55" s="295"/>
      <c r="EL55" s="295"/>
      <c r="EM55" s="295"/>
      <c r="EN55" s="295"/>
      <c r="EO55" s="295"/>
      <c r="EP55" s="295"/>
      <c r="EQ55" s="295"/>
      <c r="ER55" s="295"/>
      <c r="ES55" s="295"/>
      <c r="ET55" s="295"/>
      <c r="EU55" s="295"/>
      <c r="EV55" s="295"/>
      <c r="EW55" s="295"/>
      <c r="EX55" s="295"/>
      <c r="EY55" s="295"/>
      <c r="EZ55" s="295"/>
      <c r="FA55" s="295"/>
      <c r="FB55" s="295"/>
      <c r="FC55" s="295"/>
      <c r="FD55" s="295"/>
      <c r="FE55" s="295"/>
      <c r="FF55" s="295"/>
      <c r="FG55" s="295"/>
      <c r="FH55" s="295"/>
      <c r="FI55" s="295"/>
      <c r="FJ55" s="295"/>
      <c r="FK55" s="295"/>
      <c r="FL55" s="295"/>
      <c r="FM55" s="295"/>
      <c r="FN55" s="295"/>
      <c r="FO55" s="295"/>
      <c r="FP55" s="295"/>
      <c r="FQ55" s="295"/>
      <c r="FR55" s="295"/>
      <c r="FS55" s="295"/>
      <c r="FT55" s="295"/>
      <c r="FU55" s="295"/>
      <c r="FV55" s="295"/>
      <c r="FW55" s="295"/>
      <c r="FX55" s="295"/>
      <c r="FY55" s="295"/>
      <c r="FZ55" s="295"/>
      <c r="GA55" s="295"/>
      <c r="GB55" s="295"/>
      <c r="GC55" s="295"/>
      <c r="GD55" s="295"/>
      <c r="GE55" s="295"/>
      <c r="GF55" s="295"/>
      <c r="GG55" s="295"/>
      <c r="GH55" s="295"/>
      <c r="GI55" s="295"/>
      <c r="GJ55" s="295"/>
      <c r="GK55" s="295"/>
      <c r="GL55" s="295"/>
      <c r="GM55" s="295"/>
      <c r="GN55" s="295"/>
      <c r="GO55" s="295"/>
      <c r="GP55" s="295"/>
      <c r="GQ55" s="295"/>
      <c r="GR55" s="295"/>
      <c r="GS55" s="295"/>
      <c r="GT55" s="295"/>
      <c r="GU55" s="295"/>
      <c r="GV55" s="295"/>
      <c r="GW55" s="295"/>
      <c r="GX55" s="295"/>
      <c r="GY55" s="295"/>
      <c r="GZ55" s="295"/>
      <c r="HA55" s="295"/>
      <c r="HB55" s="295"/>
      <c r="HC55" s="295"/>
      <c r="HD55" s="295"/>
      <c r="HE55" s="295"/>
      <c r="HF55" s="295"/>
      <c r="HG55" s="295"/>
      <c r="HH55" s="295"/>
      <c r="HI55" s="295"/>
      <c r="HJ55" s="295"/>
      <c r="HK55" s="295"/>
      <c r="HL55" s="295"/>
      <c r="HM55" s="295"/>
      <c r="HN55" s="295"/>
      <c r="HO55" s="295"/>
      <c r="HP55" s="295"/>
      <c r="HQ55" s="295"/>
      <c r="HR55" s="295"/>
      <c r="HS55" s="296"/>
    </row>
    <row r="56" spans="1:227" s="297" customFormat="1" ht="12.75" outlineLevel="1">
      <c r="A56" s="218"/>
      <c r="B56" s="310" t="s">
        <v>692</v>
      </c>
      <c r="C56" s="219"/>
      <c r="D56" s="233"/>
      <c r="E56" s="249"/>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5"/>
    </row>
    <row r="57" spans="1:227" s="297" customFormat="1" ht="12.75" outlineLevel="1">
      <c r="A57" s="218"/>
      <c r="B57" s="310" t="s">
        <v>693</v>
      </c>
      <c r="C57" s="219">
        <v>110</v>
      </c>
      <c r="D57" s="233"/>
      <c r="E57" s="249"/>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5"/>
    </row>
    <row r="58" spans="1:227" s="297" customFormat="1" ht="12.75" outlineLevel="1">
      <c r="A58" s="291"/>
      <c r="B58" s="369" t="s">
        <v>658</v>
      </c>
      <c r="C58" s="292"/>
      <c r="D58" s="293"/>
      <c r="E58" s="294"/>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5"/>
      <c r="BI58" s="295"/>
      <c r="BJ58" s="295"/>
      <c r="BK58" s="295"/>
      <c r="BL58" s="295"/>
      <c r="BM58" s="295"/>
      <c r="BN58" s="295"/>
      <c r="BO58" s="295"/>
      <c r="BP58" s="295"/>
      <c r="BQ58" s="295"/>
      <c r="BR58" s="295"/>
      <c r="BS58" s="295"/>
      <c r="BT58" s="295"/>
      <c r="BU58" s="295"/>
      <c r="BV58" s="295"/>
      <c r="BW58" s="295"/>
      <c r="BX58" s="295"/>
      <c r="BY58" s="295"/>
      <c r="BZ58" s="295"/>
      <c r="CA58" s="295"/>
      <c r="CB58" s="295"/>
      <c r="CC58" s="295"/>
      <c r="CD58" s="295"/>
      <c r="CE58" s="295"/>
      <c r="CF58" s="295"/>
      <c r="CG58" s="295"/>
      <c r="CH58" s="295"/>
      <c r="CI58" s="295"/>
      <c r="CJ58" s="295"/>
      <c r="CK58" s="295"/>
      <c r="CL58" s="295"/>
      <c r="CM58" s="295"/>
      <c r="CN58" s="295"/>
      <c r="CO58" s="295"/>
      <c r="CP58" s="295"/>
      <c r="CQ58" s="295"/>
      <c r="CR58" s="295"/>
      <c r="CS58" s="295"/>
      <c r="CT58" s="295"/>
      <c r="CU58" s="295"/>
      <c r="CV58" s="295"/>
      <c r="CW58" s="295"/>
      <c r="CX58" s="295"/>
      <c r="CY58" s="295"/>
      <c r="CZ58" s="295"/>
      <c r="DA58" s="295"/>
      <c r="DB58" s="295"/>
      <c r="DC58" s="295"/>
      <c r="DD58" s="295"/>
      <c r="DE58" s="295"/>
      <c r="DF58" s="295"/>
      <c r="DG58" s="295"/>
      <c r="DH58" s="295"/>
      <c r="DI58" s="295"/>
      <c r="DJ58" s="295"/>
      <c r="DK58" s="295"/>
      <c r="DL58" s="295"/>
      <c r="DM58" s="295"/>
      <c r="DN58" s="295"/>
      <c r="DO58" s="295"/>
      <c r="DP58" s="295"/>
      <c r="DQ58" s="295"/>
      <c r="DR58" s="295"/>
      <c r="DS58" s="295"/>
      <c r="DT58" s="295"/>
      <c r="DU58" s="295"/>
      <c r="DV58" s="295"/>
      <c r="DW58" s="295"/>
      <c r="DX58" s="295"/>
      <c r="DY58" s="295"/>
      <c r="DZ58" s="295"/>
      <c r="EA58" s="295"/>
      <c r="EB58" s="295"/>
      <c r="EC58" s="295"/>
      <c r="ED58" s="295"/>
      <c r="EE58" s="295"/>
      <c r="EF58" s="295"/>
      <c r="EG58" s="295"/>
      <c r="EH58" s="295"/>
      <c r="EI58" s="295"/>
      <c r="EJ58" s="295"/>
      <c r="EK58" s="295"/>
      <c r="EL58" s="295"/>
      <c r="EM58" s="295"/>
      <c r="EN58" s="295"/>
      <c r="EO58" s="295"/>
      <c r="EP58" s="295"/>
      <c r="EQ58" s="295"/>
      <c r="ER58" s="295"/>
      <c r="ES58" s="295"/>
      <c r="ET58" s="295"/>
      <c r="EU58" s="295"/>
      <c r="EV58" s="295"/>
      <c r="EW58" s="295"/>
      <c r="EX58" s="295"/>
      <c r="EY58" s="295"/>
      <c r="EZ58" s="295"/>
      <c r="FA58" s="295"/>
      <c r="FB58" s="295"/>
      <c r="FC58" s="295"/>
      <c r="FD58" s="295"/>
      <c r="FE58" s="295"/>
      <c r="FF58" s="295"/>
      <c r="FG58" s="295"/>
      <c r="FH58" s="295"/>
      <c r="FI58" s="295"/>
      <c r="FJ58" s="295"/>
      <c r="FK58" s="295"/>
      <c r="FL58" s="295"/>
      <c r="FM58" s="295"/>
      <c r="FN58" s="295"/>
      <c r="FO58" s="295"/>
      <c r="FP58" s="295"/>
      <c r="FQ58" s="295"/>
      <c r="FR58" s="295"/>
      <c r="FS58" s="295"/>
      <c r="FT58" s="295"/>
      <c r="FU58" s="295"/>
      <c r="FV58" s="295"/>
      <c r="FW58" s="295"/>
      <c r="FX58" s="295"/>
      <c r="FY58" s="295"/>
      <c r="FZ58" s="295"/>
      <c r="GA58" s="295"/>
      <c r="GB58" s="295"/>
      <c r="GC58" s="295"/>
      <c r="GD58" s="295"/>
      <c r="GE58" s="295"/>
      <c r="GF58" s="295"/>
      <c r="GG58" s="295"/>
      <c r="GH58" s="295"/>
      <c r="GI58" s="295"/>
      <c r="GJ58" s="295"/>
      <c r="GK58" s="295"/>
      <c r="GL58" s="295"/>
      <c r="GM58" s="295"/>
      <c r="GN58" s="295"/>
      <c r="GO58" s="295"/>
      <c r="GP58" s="295"/>
      <c r="GQ58" s="295"/>
      <c r="GR58" s="295"/>
      <c r="GS58" s="295"/>
      <c r="GT58" s="295"/>
      <c r="GU58" s="295"/>
      <c r="GV58" s="295"/>
      <c r="GW58" s="295"/>
      <c r="GX58" s="295"/>
      <c r="GY58" s="295"/>
      <c r="GZ58" s="295"/>
      <c r="HA58" s="295"/>
      <c r="HB58" s="295"/>
      <c r="HC58" s="295"/>
      <c r="HD58" s="295"/>
      <c r="HE58" s="295"/>
      <c r="HF58" s="295"/>
      <c r="HG58" s="295"/>
      <c r="HH58" s="295"/>
      <c r="HI58" s="295"/>
      <c r="HJ58" s="295"/>
      <c r="HK58" s="295"/>
      <c r="HL58" s="295"/>
      <c r="HM58" s="295"/>
      <c r="HN58" s="295"/>
      <c r="HO58" s="295"/>
      <c r="HP58" s="295"/>
      <c r="HQ58" s="295"/>
      <c r="HR58" s="295"/>
      <c r="HS58" s="296"/>
    </row>
    <row r="59" spans="1:227" s="297" customFormat="1" ht="12.75" outlineLevel="1">
      <c r="A59" s="218"/>
      <c r="B59" s="310" t="s">
        <v>692</v>
      </c>
      <c r="C59" s="219"/>
      <c r="D59" s="233"/>
      <c r="E59" s="249"/>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5"/>
    </row>
    <row r="60" spans="1:227" s="297" customFormat="1" ht="12.75" outlineLevel="1">
      <c r="A60" s="218"/>
      <c r="B60" s="310" t="s">
        <v>693</v>
      </c>
      <c r="C60" s="219"/>
      <c r="D60" s="233"/>
      <c r="E60" s="249"/>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5"/>
    </row>
    <row r="61" spans="1:227" s="297" customFormat="1" ht="12.75" outlineLevel="1">
      <c r="A61" s="291"/>
      <c r="B61" s="369" t="s">
        <v>659</v>
      </c>
      <c r="C61" s="292"/>
      <c r="D61" s="293"/>
      <c r="E61" s="294"/>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c r="CV61" s="295"/>
      <c r="CW61" s="295"/>
      <c r="CX61" s="295"/>
      <c r="CY61" s="295"/>
      <c r="CZ61" s="295"/>
      <c r="DA61" s="295"/>
      <c r="DB61" s="295"/>
      <c r="DC61" s="295"/>
      <c r="DD61" s="295"/>
      <c r="DE61" s="295"/>
      <c r="DF61" s="295"/>
      <c r="DG61" s="295"/>
      <c r="DH61" s="295"/>
      <c r="DI61" s="295"/>
      <c r="DJ61" s="295"/>
      <c r="DK61" s="295"/>
      <c r="DL61" s="295"/>
      <c r="DM61" s="295"/>
      <c r="DN61" s="295"/>
      <c r="DO61" s="295"/>
      <c r="DP61" s="295"/>
      <c r="DQ61" s="295"/>
      <c r="DR61" s="295"/>
      <c r="DS61" s="295"/>
      <c r="DT61" s="295"/>
      <c r="DU61" s="295"/>
      <c r="DV61" s="295"/>
      <c r="DW61" s="295"/>
      <c r="DX61" s="295"/>
      <c r="DY61" s="295"/>
      <c r="DZ61" s="295"/>
      <c r="EA61" s="295"/>
      <c r="EB61" s="295"/>
      <c r="EC61" s="295"/>
      <c r="ED61" s="295"/>
      <c r="EE61" s="295"/>
      <c r="EF61" s="295"/>
      <c r="EG61" s="295"/>
      <c r="EH61" s="295"/>
      <c r="EI61" s="295"/>
      <c r="EJ61" s="295"/>
      <c r="EK61" s="295"/>
      <c r="EL61" s="295"/>
      <c r="EM61" s="295"/>
      <c r="EN61" s="295"/>
      <c r="EO61" s="295"/>
      <c r="EP61" s="295"/>
      <c r="EQ61" s="295"/>
      <c r="ER61" s="295"/>
      <c r="ES61" s="295"/>
      <c r="ET61" s="295"/>
      <c r="EU61" s="295"/>
      <c r="EV61" s="295"/>
      <c r="EW61" s="295"/>
      <c r="EX61" s="295"/>
      <c r="EY61" s="295"/>
      <c r="EZ61" s="295"/>
      <c r="FA61" s="295"/>
      <c r="FB61" s="295"/>
      <c r="FC61" s="295"/>
      <c r="FD61" s="295"/>
      <c r="FE61" s="295"/>
      <c r="FF61" s="295"/>
      <c r="FG61" s="295"/>
      <c r="FH61" s="295"/>
      <c r="FI61" s="295"/>
      <c r="FJ61" s="295"/>
      <c r="FK61" s="295"/>
      <c r="FL61" s="295"/>
      <c r="FM61" s="295"/>
      <c r="FN61" s="295"/>
      <c r="FO61" s="295"/>
      <c r="FP61" s="295"/>
      <c r="FQ61" s="295"/>
      <c r="FR61" s="295"/>
      <c r="FS61" s="295"/>
      <c r="FT61" s="295"/>
      <c r="FU61" s="295"/>
      <c r="FV61" s="295"/>
      <c r="FW61" s="295"/>
      <c r="FX61" s="295"/>
      <c r="FY61" s="295"/>
      <c r="FZ61" s="295"/>
      <c r="GA61" s="295"/>
      <c r="GB61" s="295"/>
      <c r="GC61" s="295"/>
      <c r="GD61" s="295"/>
      <c r="GE61" s="295"/>
      <c r="GF61" s="295"/>
      <c r="GG61" s="295"/>
      <c r="GH61" s="295"/>
      <c r="GI61" s="295"/>
      <c r="GJ61" s="295"/>
      <c r="GK61" s="295"/>
      <c r="GL61" s="295"/>
      <c r="GM61" s="295"/>
      <c r="GN61" s="295"/>
      <c r="GO61" s="295"/>
      <c r="GP61" s="295"/>
      <c r="GQ61" s="295"/>
      <c r="GR61" s="295"/>
      <c r="GS61" s="295"/>
      <c r="GT61" s="295"/>
      <c r="GU61" s="295"/>
      <c r="GV61" s="295"/>
      <c r="GW61" s="295"/>
      <c r="GX61" s="295"/>
      <c r="GY61" s="295"/>
      <c r="GZ61" s="295"/>
      <c r="HA61" s="295"/>
      <c r="HB61" s="295"/>
      <c r="HC61" s="295"/>
      <c r="HD61" s="295"/>
      <c r="HE61" s="295"/>
      <c r="HF61" s="295"/>
      <c r="HG61" s="295"/>
      <c r="HH61" s="295"/>
      <c r="HI61" s="295"/>
      <c r="HJ61" s="295"/>
      <c r="HK61" s="295"/>
      <c r="HL61" s="295"/>
      <c r="HM61" s="295"/>
      <c r="HN61" s="295"/>
      <c r="HO61" s="295"/>
      <c r="HP61" s="295"/>
      <c r="HQ61" s="295"/>
      <c r="HR61" s="295"/>
      <c r="HS61" s="296"/>
    </row>
    <row r="62" spans="1:227" s="297" customFormat="1" ht="12.75" outlineLevel="1">
      <c r="A62" s="218"/>
      <c r="B62" s="310" t="s">
        <v>692</v>
      </c>
      <c r="C62" s="219"/>
      <c r="D62" s="233"/>
      <c r="E62" s="249"/>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5"/>
    </row>
    <row r="63" spans="1:227" s="297" customFormat="1" ht="12.75" outlineLevel="1">
      <c r="A63" s="218"/>
      <c r="B63" s="310" t="s">
        <v>693</v>
      </c>
      <c r="C63" s="219"/>
      <c r="D63" s="233"/>
      <c r="E63" s="249"/>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5"/>
    </row>
    <row r="64" spans="1:227" s="297" customFormat="1" ht="12.75" outlineLevel="1">
      <c r="A64" s="291"/>
      <c r="B64" s="369" t="s">
        <v>660</v>
      </c>
      <c r="C64" s="292"/>
      <c r="D64" s="293"/>
      <c r="E64" s="294"/>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6"/>
    </row>
    <row r="65" spans="1:227" s="297" customFormat="1" ht="12.75" outlineLevel="1">
      <c r="A65" s="218"/>
      <c r="B65" s="310" t="s">
        <v>692</v>
      </c>
      <c r="C65" s="219"/>
      <c r="D65" s="233"/>
      <c r="E65" s="249"/>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5"/>
    </row>
    <row r="66" spans="1:227" s="297" customFormat="1" ht="12.75" outlineLevel="1">
      <c r="A66" s="218"/>
      <c r="B66" s="310" t="s">
        <v>693</v>
      </c>
      <c r="C66" s="219"/>
      <c r="D66" s="233"/>
      <c r="E66" s="249"/>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5"/>
    </row>
    <row r="67" spans="1:227" s="297" customFormat="1" ht="12.75" outlineLevel="1">
      <c r="A67" s="291"/>
      <c r="B67" s="369" t="s">
        <v>661</v>
      </c>
      <c r="C67" s="292"/>
      <c r="D67" s="293"/>
      <c r="E67" s="294"/>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6"/>
    </row>
    <row r="68" spans="1:227" s="297" customFormat="1" ht="12.75" outlineLevel="1">
      <c r="A68" s="218"/>
      <c r="B68" s="310" t="s">
        <v>692</v>
      </c>
      <c r="C68" s="219"/>
      <c r="D68" s="233"/>
      <c r="E68" s="249"/>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5"/>
    </row>
    <row r="69" spans="1:227" s="297" customFormat="1" ht="12.75" outlineLevel="1">
      <c r="A69" s="218"/>
      <c r="B69" s="310" t="s">
        <v>693</v>
      </c>
      <c r="C69" s="219"/>
      <c r="D69" s="233"/>
      <c r="E69" s="249"/>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5"/>
    </row>
    <row r="70" spans="1:227" s="297" customFormat="1" ht="12.75" outlineLevel="1">
      <c r="A70" s="291"/>
      <c r="B70" s="369" t="s">
        <v>662</v>
      </c>
      <c r="C70" s="292"/>
      <c r="D70" s="293"/>
      <c r="E70" s="294"/>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c r="BC70" s="295"/>
      <c r="BD70" s="295"/>
      <c r="BE70" s="295"/>
      <c r="BF70" s="295"/>
      <c r="BG70" s="295"/>
      <c r="BH70" s="295"/>
      <c r="BI70" s="295"/>
      <c r="BJ70" s="295"/>
      <c r="BK70" s="295"/>
      <c r="BL70" s="295"/>
      <c r="BM70" s="295"/>
      <c r="BN70" s="295"/>
      <c r="BO70" s="295"/>
      <c r="BP70" s="295"/>
      <c r="BQ70" s="295"/>
      <c r="BR70" s="295"/>
      <c r="BS70" s="295"/>
      <c r="BT70" s="295"/>
      <c r="BU70" s="295"/>
      <c r="BV70" s="295"/>
      <c r="BW70" s="295"/>
      <c r="BX70" s="295"/>
      <c r="BY70" s="295"/>
      <c r="BZ70" s="295"/>
      <c r="CA70" s="295"/>
      <c r="CB70" s="295"/>
      <c r="CC70" s="295"/>
      <c r="CD70" s="295"/>
      <c r="CE70" s="295"/>
      <c r="CF70" s="295"/>
      <c r="CG70" s="295"/>
      <c r="CH70" s="295"/>
      <c r="CI70" s="295"/>
      <c r="CJ70" s="295"/>
      <c r="CK70" s="295"/>
      <c r="CL70" s="295"/>
      <c r="CM70" s="295"/>
      <c r="CN70" s="295"/>
      <c r="CO70" s="295"/>
      <c r="CP70" s="295"/>
      <c r="CQ70" s="295"/>
      <c r="CR70" s="295"/>
      <c r="CS70" s="295"/>
      <c r="CT70" s="295"/>
      <c r="CU70" s="295"/>
      <c r="CV70" s="295"/>
      <c r="CW70" s="295"/>
      <c r="CX70" s="295"/>
      <c r="CY70" s="295"/>
      <c r="CZ70" s="295"/>
      <c r="DA70" s="295"/>
      <c r="DB70" s="295"/>
      <c r="DC70" s="295"/>
      <c r="DD70" s="295"/>
      <c r="DE70" s="295"/>
      <c r="DF70" s="295"/>
      <c r="DG70" s="295"/>
      <c r="DH70" s="295"/>
      <c r="DI70" s="295"/>
      <c r="DJ70" s="295"/>
      <c r="DK70" s="295"/>
      <c r="DL70" s="295"/>
      <c r="DM70" s="295"/>
      <c r="DN70" s="295"/>
      <c r="DO70" s="295"/>
      <c r="DP70" s="295"/>
      <c r="DQ70" s="295"/>
      <c r="DR70" s="295"/>
      <c r="DS70" s="295"/>
      <c r="DT70" s="295"/>
      <c r="DU70" s="295"/>
      <c r="DV70" s="295"/>
      <c r="DW70" s="295"/>
      <c r="DX70" s="295"/>
      <c r="DY70" s="295"/>
      <c r="DZ70" s="295"/>
      <c r="EA70" s="295"/>
      <c r="EB70" s="295"/>
      <c r="EC70" s="295"/>
      <c r="ED70" s="295"/>
      <c r="EE70" s="295"/>
      <c r="EF70" s="295"/>
      <c r="EG70" s="295"/>
      <c r="EH70" s="295"/>
      <c r="EI70" s="295"/>
      <c r="EJ70" s="295"/>
      <c r="EK70" s="295"/>
      <c r="EL70" s="295"/>
      <c r="EM70" s="295"/>
      <c r="EN70" s="295"/>
      <c r="EO70" s="295"/>
      <c r="EP70" s="295"/>
      <c r="EQ70" s="295"/>
      <c r="ER70" s="295"/>
      <c r="ES70" s="295"/>
      <c r="ET70" s="295"/>
      <c r="EU70" s="295"/>
      <c r="EV70" s="295"/>
      <c r="EW70" s="295"/>
      <c r="EX70" s="295"/>
      <c r="EY70" s="295"/>
      <c r="EZ70" s="295"/>
      <c r="FA70" s="295"/>
      <c r="FB70" s="295"/>
      <c r="FC70" s="295"/>
      <c r="FD70" s="295"/>
      <c r="FE70" s="295"/>
      <c r="FF70" s="295"/>
      <c r="FG70" s="295"/>
      <c r="FH70" s="295"/>
      <c r="FI70" s="295"/>
      <c r="FJ70" s="295"/>
      <c r="FK70" s="295"/>
      <c r="FL70" s="295"/>
      <c r="FM70" s="295"/>
      <c r="FN70" s="295"/>
      <c r="FO70" s="295"/>
      <c r="FP70" s="295"/>
      <c r="FQ70" s="295"/>
      <c r="FR70" s="295"/>
      <c r="FS70" s="295"/>
      <c r="FT70" s="295"/>
      <c r="FU70" s="295"/>
      <c r="FV70" s="295"/>
      <c r="FW70" s="295"/>
      <c r="FX70" s="295"/>
      <c r="FY70" s="295"/>
      <c r="FZ70" s="295"/>
      <c r="GA70" s="295"/>
      <c r="GB70" s="295"/>
      <c r="GC70" s="295"/>
      <c r="GD70" s="295"/>
      <c r="GE70" s="295"/>
      <c r="GF70" s="295"/>
      <c r="GG70" s="295"/>
      <c r="GH70" s="295"/>
      <c r="GI70" s="295"/>
      <c r="GJ70" s="295"/>
      <c r="GK70" s="295"/>
      <c r="GL70" s="295"/>
      <c r="GM70" s="295"/>
      <c r="GN70" s="295"/>
      <c r="GO70" s="295"/>
      <c r="GP70" s="295"/>
      <c r="GQ70" s="295"/>
      <c r="GR70" s="295"/>
      <c r="GS70" s="295"/>
      <c r="GT70" s="295"/>
      <c r="GU70" s="295"/>
      <c r="GV70" s="295"/>
      <c r="GW70" s="295"/>
      <c r="GX70" s="295"/>
      <c r="GY70" s="295"/>
      <c r="GZ70" s="295"/>
      <c r="HA70" s="295"/>
      <c r="HB70" s="295"/>
      <c r="HC70" s="295"/>
      <c r="HD70" s="295"/>
      <c r="HE70" s="295"/>
      <c r="HF70" s="295"/>
      <c r="HG70" s="295"/>
      <c r="HH70" s="295"/>
      <c r="HI70" s="295"/>
      <c r="HJ70" s="295"/>
      <c r="HK70" s="295"/>
      <c r="HL70" s="295"/>
      <c r="HM70" s="295"/>
      <c r="HN70" s="295"/>
      <c r="HO70" s="295"/>
      <c r="HP70" s="295"/>
      <c r="HQ70" s="295"/>
      <c r="HR70" s="295"/>
      <c r="HS70" s="296"/>
    </row>
    <row r="71" spans="1:227" s="297" customFormat="1" ht="12.75" outlineLevel="1">
      <c r="A71" s="218"/>
      <c r="B71" s="310" t="s">
        <v>692</v>
      </c>
      <c r="C71" s="219"/>
      <c r="D71" s="233"/>
      <c r="E71" s="249"/>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5"/>
    </row>
    <row r="72" spans="1:227" s="297" customFormat="1" ht="12.75" outlineLevel="1">
      <c r="A72" s="218"/>
      <c r="B72" s="310" t="s">
        <v>693</v>
      </c>
      <c r="C72" s="219"/>
      <c r="D72" s="233"/>
      <c r="E72" s="249"/>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5"/>
    </row>
    <row r="73" spans="1:227" s="297" customFormat="1" ht="12.75" outlineLevel="1">
      <c r="A73" s="291"/>
      <c r="B73" s="369" t="s">
        <v>663</v>
      </c>
      <c r="C73" s="292"/>
      <c r="D73" s="293"/>
      <c r="E73" s="294"/>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295"/>
      <c r="BJ73" s="295"/>
      <c r="BK73" s="295"/>
      <c r="BL73" s="295"/>
      <c r="BM73" s="295"/>
      <c r="BN73" s="295"/>
      <c r="BO73" s="295"/>
      <c r="BP73" s="295"/>
      <c r="BQ73" s="295"/>
      <c r="BR73" s="295"/>
      <c r="BS73" s="295"/>
      <c r="BT73" s="295"/>
      <c r="BU73" s="295"/>
      <c r="BV73" s="295"/>
      <c r="BW73" s="295"/>
      <c r="BX73" s="295"/>
      <c r="BY73" s="295"/>
      <c r="BZ73" s="295"/>
      <c r="CA73" s="295"/>
      <c r="CB73" s="295"/>
      <c r="CC73" s="295"/>
      <c r="CD73" s="295"/>
      <c r="CE73" s="295"/>
      <c r="CF73" s="295"/>
      <c r="CG73" s="295"/>
      <c r="CH73" s="295"/>
      <c r="CI73" s="295"/>
      <c r="CJ73" s="295"/>
      <c r="CK73" s="295"/>
      <c r="CL73" s="295"/>
      <c r="CM73" s="295"/>
      <c r="CN73" s="295"/>
      <c r="CO73" s="295"/>
      <c r="CP73" s="295"/>
      <c r="CQ73" s="295"/>
      <c r="CR73" s="295"/>
      <c r="CS73" s="295"/>
      <c r="CT73" s="295"/>
      <c r="CU73" s="295"/>
      <c r="CV73" s="295"/>
      <c r="CW73" s="295"/>
      <c r="CX73" s="295"/>
      <c r="CY73" s="295"/>
      <c r="CZ73" s="295"/>
      <c r="DA73" s="295"/>
      <c r="DB73" s="295"/>
      <c r="DC73" s="295"/>
      <c r="DD73" s="295"/>
      <c r="DE73" s="295"/>
      <c r="DF73" s="295"/>
      <c r="DG73" s="295"/>
      <c r="DH73" s="295"/>
      <c r="DI73" s="295"/>
      <c r="DJ73" s="295"/>
      <c r="DK73" s="295"/>
      <c r="DL73" s="295"/>
      <c r="DM73" s="295"/>
      <c r="DN73" s="295"/>
      <c r="DO73" s="295"/>
      <c r="DP73" s="295"/>
      <c r="DQ73" s="295"/>
      <c r="DR73" s="295"/>
      <c r="DS73" s="295"/>
      <c r="DT73" s="295"/>
      <c r="DU73" s="295"/>
      <c r="DV73" s="295"/>
      <c r="DW73" s="295"/>
      <c r="DX73" s="295"/>
      <c r="DY73" s="295"/>
      <c r="DZ73" s="295"/>
      <c r="EA73" s="295"/>
      <c r="EB73" s="295"/>
      <c r="EC73" s="295"/>
      <c r="ED73" s="295"/>
      <c r="EE73" s="295"/>
      <c r="EF73" s="295"/>
      <c r="EG73" s="295"/>
      <c r="EH73" s="295"/>
      <c r="EI73" s="295"/>
      <c r="EJ73" s="295"/>
      <c r="EK73" s="295"/>
      <c r="EL73" s="295"/>
      <c r="EM73" s="295"/>
      <c r="EN73" s="295"/>
      <c r="EO73" s="295"/>
      <c r="EP73" s="295"/>
      <c r="EQ73" s="295"/>
      <c r="ER73" s="295"/>
      <c r="ES73" s="295"/>
      <c r="ET73" s="295"/>
      <c r="EU73" s="295"/>
      <c r="EV73" s="295"/>
      <c r="EW73" s="295"/>
      <c r="EX73" s="295"/>
      <c r="EY73" s="295"/>
      <c r="EZ73" s="295"/>
      <c r="FA73" s="295"/>
      <c r="FB73" s="295"/>
      <c r="FC73" s="295"/>
      <c r="FD73" s="295"/>
      <c r="FE73" s="295"/>
      <c r="FF73" s="295"/>
      <c r="FG73" s="295"/>
      <c r="FH73" s="295"/>
      <c r="FI73" s="295"/>
      <c r="FJ73" s="295"/>
      <c r="FK73" s="295"/>
      <c r="FL73" s="295"/>
      <c r="FM73" s="295"/>
      <c r="FN73" s="295"/>
      <c r="FO73" s="295"/>
      <c r="FP73" s="295"/>
      <c r="FQ73" s="295"/>
      <c r="FR73" s="295"/>
      <c r="FS73" s="295"/>
      <c r="FT73" s="295"/>
      <c r="FU73" s="295"/>
      <c r="FV73" s="295"/>
      <c r="FW73" s="295"/>
      <c r="FX73" s="295"/>
      <c r="FY73" s="295"/>
      <c r="FZ73" s="295"/>
      <c r="GA73" s="295"/>
      <c r="GB73" s="295"/>
      <c r="GC73" s="295"/>
      <c r="GD73" s="295"/>
      <c r="GE73" s="295"/>
      <c r="GF73" s="295"/>
      <c r="GG73" s="295"/>
      <c r="GH73" s="295"/>
      <c r="GI73" s="295"/>
      <c r="GJ73" s="295"/>
      <c r="GK73" s="295"/>
      <c r="GL73" s="295"/>
      <c r="GM73" s="295"/>
      <c r="GN73" s="295"/>
      <c r="GO73" s="295"/>
      <c r="GP73" s="295"/>
      <c r="GQ73" s="295"/>
      <c r="GR73" s="295"/>
      <c r="GS73" s="295"/>
      <c r="GT73" s="295"/>
      <c r="GU73" s="295"/>
      <c r="GV73" s="295"/>
      <c r="GW73" s="295"/>
      <c r="GX73" s="295"/>
      <c r="GY73" s="295"/>
      <c r="GZ73" s="295"/>
      <c r="HA73" s="295"/>
      <c r="HB73" s="295"/>
      <c r="HC73" s="295"/>
      <c r="HD73" s="295"/>
      <c r="HE73" s="295"/>
      <c r="HF73" s="295"/>
      <c r="HG73" s="295"/>
      <c r="HH73" s="295"/>
      <c r="HI73" s="295"/>
      <c r="HJ73" s="295"/>
      <c r="HK73" s="295"/>
      <c r="HL73" s="295"/>
      <c r="HM73" s="295"/>
      <c r="HN73" s="295"/>
      <c r="HO73" s="295"/>
      <c r="HP73" s="295"/>
      <c r="HQ73" s="295"/>
      <c r="HR73" s="295"/>
      <c r="HS73" s="296"/>
    </row>
    <row r="74" spans="1:227" s="297" customFormat="1" ht="12.75" outlineLevel="1">
      <c r="A74" s="218"/>
      <c r="B74" s="310" t="s">
        <v>692</v>
      </c>
      <c r="C74" s="219"/>
      <c r="D74" s="233"/>
      <c r="E74" s="249"/>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5"/>
    </row>
    <row r="75" spans="1:227" s="297" customFormat="1" ht="12.75" outlineLevel="1">
      <c r="A75" s="218"/>
      <c r="B75" s="310" t="s">
        <v>693</v>
      </c>
      <c r="C75" s="219"/>
      <c r="D75" s="233"/>
      <c r="E75" s="249"/>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5"/>
    </row>
    <row r="76" spans="1:227" s="297" customFormat="1" ht="12.75" outlineLevel="1">
      <c r="A76" s="291"/>
      <c r="B76" s="369" t="s">
        <v>664</v>
      </c>
      <c r="C76" s="292"/>
      <c r="D76" s="293"/>
      <c r="E76" s="294"/>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c r="CW76" s="295"/>
      <c r="CX76" s="295"/>
      <c r="CY76" s="295"/>
      <c r="CZ76" s="295"/>
      <c r="DA76" s="295"/>
      <c r="DB76" s="295"/>
      <c r="DC76" s="295"/>
      <c r="DD76" s="295"/>
      <c r="DE76" s="295"/>
      <c r="DF76" s="295"/>
      <c r="DG76" s="295"/>
      <c r="DH76" s="295"/>
      <c r="DI76" s="295"/>
      <c r="DJ76" s="295"/>
      <c r="DK76" s="295"/>
      <c r="DL76" s="295"/>
      <c r="DM76" s="295"/>
      <c r="DN76" s="295"/>
      <c r="DO76" s="295"/>
      <c r="DP76" s="295"/>
      <c r="DQ76" s="295"/>
      <c r="DR76" s="295"/>
      <c r="DS76" s="295"/>
      <c r="DT76" s="295"/>
      <c r="DU76" s="295"/>
      <c r="DV76" s="295"/>
      <c r="DW76" s="295"/>
      <c r="DX76" s="295"/>
      <c r="DY76" s="295"/>
      <c r="DZ76" s="295"/>
      <c r="EA76" s="295"/>
      <c r="EB76" s="295"/>
      <c r="EC76" s="295"/>
      <c r="ED76" s="295"/>
      <c r="EE76" s="295"/>
      <c r="EF76" s="295"/>
      <c r="EG76" s="295"/>
      <c r="EH76" s="295"/>
      <c r="EI76" s="295"/>
      <c r="EJ76" s="295"/>
      <c r="EK76" s="295"/>
      <c r="EL76" s="295"/>
      <c r="EM76" s="295"/>
      <c r="EN76" s="295"/>
      <c r="EO76" s="295"/>
      <c r="EP76" s="295"/>
      <c r="EQ76" s="295"/>
      <c r="ER76" s="295"/>
      <c r="ES76" s="295"/>
      <c r="ET76" s="295"/>
      <c r="EU76" s="295"/>
      <c r="EV76" s="295"/>
      <c r="EW76" s="295"/>
      <c r="EX76" s="295"/>
      <c r="EY76" s="295"/>
      <c r="EZ76" s="295"/>
      <c r="FA76" s="295"/>
      <c r="FB76" s="295"/>
      <c r="FC76" s="295"/>
      <c r="FD76" s="295"/>
      <c r="FE76" s="295"/>
      <c r="FF76" s="295"/>
      <c r="FG76" s="295"/>
      <c r="FH76" s="295"/>
      <c r="FI76" s="295"/>
      <c r="FJ76" s="295"/>
      <c r="FK76" s="295"/>
      <c r="FL76" s="295"/>
      <c r="FM76" s="295"/>
      <c r="FN76" s="295"/>
      <c r="FO76" s="295"/>
      <c r="FP76" s="295"/>
      <c r="FQ76" s="295"/>
      <c r="FR76" s="295"/>
      <c r="FS76" s="295"/>
      <c r="FT76" s="295"/>
      <c r="FU76" s="295"/>
      <c r="FV76" s="295"/>
      <c r="FW76" s="295"/>
      <c r="FX76" s="295"/>
      <c r="FY76" s="295"/>
      <c r="FZ76" s="295"/>
      <c r="GA76" s="295"/>
      <c r="GB76" s="295"/>
      <c r="GC76" s="295"/>
      <c r="GD76" s="295"/>
      <c r="GE76" s="295"/>
      <c r="GF76" s="295"/>
      <c r="GG76" s="295"/>
      <c r="GH76" s="295"/>
      <c r="GI76" s="295"/>
      <c r="GJ76" s="295"/>
      <c r="GK76" s="295"/>
      <c r="GL76" s="295"/>
      <c r="GM76" s="295"/>
      <c r="GN76" s="295"/>
      <c r="GO76" s="295"/>
      <c r="GP76" s="295"/>
      <c r="GQ76" s="295"/>
      <c r="GR76" s="295"/>
      <c r="GS76" s="295"/>
      <c r="GT76" s="295"/>
      <c r="GU76" s="295"/>
      <c r="GV76" s="295"/>
      <c r="GW76" s="295"/>
      <c r="GX76" s="295"/>
      <c r="GY76" s="295"/>
      <c r="GZ76" s="295"/>
      <c r="HA76" s="295"/>
      <c r="HB76" s="295"/>
      <c r="HC76" s="295"/>
      <c r="HD76" s="295"/>
      <c r="HE76" s="295"/>
      <c r="HF76" s="295"/>
      <c r="HG76" s="295"/>
      <c r="HH76" s="295"/>
      <c r="HI76" s="295"/>
      <c r="HJ76" s="295"/>
      <c r="HK76" s="295"/>
      <c r="HL76" s="295"/>
      <c r="HM76" s="295"/>
      <c r="HN76" s="295"/>
      <c r="HO76" s="295"/>
      <c r="HP76" s="295"/>
      <c r="HQ76" s="295"/>
      <c r="HR76" s="295"/>
      <c r="HS76" s="296"/>
    </row>
    <row r="77" spans="1:227" s="297" customFormat="1" ht="12.75" outlineLevel="1">
      <c r="A77" s="218"/>
      <c r="B77" s="310" t="s">
        <v>692</v>
      </c>
      <c r="C77" s="219"/>
      <c r="D77" s="233"/>
      <c r="E77" s="249"/>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5"/>
    </row>
    <row r="78" spans="1:227" s="297" customFormat="1" ht="12.75" outlineLevel="1">
      <c r="A78" s="218"/>
      <c r="B78" s="310" t="s">
        <v>693</v>
      </c>
      <c r="C78" s="219"/>
      <c r="D78" s="233"/>
      <c r="E78" s="249"/>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5"/>
    </row>
    <row r="79" spans="1:227" s="297" customFormat="1" ht="12.75" outlineLevel="1">
      <c r="A79" s="291"/>
      <c r="B79" s="369" t="s">
        <v>665</v>
      </c>
      <c r="C79" s="292"/>
      <c r="D79" s="293"/>
      <c r="E79" s="294"/>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295"/>
      <c r="CD79" s="295"/>
      <c r="CE79" s="295"/>
      <c r="CF79" s="295"/>
      <c r="CG79" s="295"/>
      <c r="CH79" s="295"/>
      <c r="CI79" s="295"/>
      <c r="CJ79" s="295"/>
      <c r="CK79" s="295"/>
      <c r="CL79" s="295"/>
      <c r="CM79" s="295"/>
      <c r="CN79" s="295"/>
      <c r="CO79" s="295"/>
      <c r="CP79" s="295"/>
      <c r="CQ79" s="295"/>
      <c r="CR79" s="295"/>
      <c r="CS79" s="295"/>
      <c r="CT79" s="295"/>
      <c r="CU79" s="295"/>
      <c r="CV79" s="295"/>
      <c r="CW79" s="295"/>
      <c r="CX79" s="295"/>
      <c r="CY79" s="295"/>
      <c r="CZ79" s="295"/>
      <c r="DA79" s="295"/>
      <c r="DB79" s="295"/>
      <c r="DC79" s="295"/>
      <c r="DD79" s="295"/>
      <c r="DE79" s="295"/>
      <c r="DF79" s="295"/>
      <c r="DG79" s="295"/>
      <c r="DH79" s="295"/>
      <c r="DI79" s="295"/>
      <c r="DJ79" s="295"/>
      <c r="DK79" s="295"/>
      <c r="DL79" s="295"/>
      <c r="DM79" s="295"/>
      <c r="DN79" s="295"/>
      <c r="DO79" s="295"/>
      <c r="DP79" s="295"/>
      <c r="DQ79" s="295"/>
      <c r="DR79" s="295"/>
      <c r="DS79" s="295"/>
      <c r="DT79" s="295"/>
      <c r="DU79" s="295"/>
      <c r="DV79" s="295"/>
      <c r="DW79" s="295"/>
      <c r="DX79" s="295"/>
      <c r="DY79" s="295"/>
      <c r="DZ79" s="295"/>
      <c r="EA79" s="295"/>
      <c r="EB79" s="295"/>
      <c r="EC79" s="295"/>
      <c r="ED79" s="295"/>
      <c r="EE79" s="295"/>
      <c r="EF79" s="295"/>
      <c r="EG79" s="295"/>
      <c r="EH79" s="295"/>
      <c r="EI79" s="295"/>
      <c r="EJ79" s="295"/>
      <c r="EK79" s="295"/>
      <c r="EL79" s="295"/>
      <c r="EM79" s="295"/>
      <c r="EN79" s="295"/>
      <c r="EO79" s="295"/>
      <c r="EP79" s="295"/>
      <c r="EQ79" s="295"/>
      <c r="ER79" s="295"/>
      <c r="ES79" s="295"/>
      <c r="ET79" s="295"/>
      <c r="EU79" s="295"/>
      <c r="EV79" s="295"/>
      <c r="EW79" s="295"/>
      <c r="EX79" s="295"/>
      <c r="EY79" s="295"/>
      <c r="EZ79" s="295"/>
      <c r="FA79" s="295"/>
      <c r="FB79" s="295"/>
      <c r="FC79" s="295"/>
      <c r="FD79" s="295"/>
      <c r="FE79" s="295"/>
      <c r="FF79" s="295"/>
      <c r="FG79" s="295"/>
      <c r="FH79" s="295"/>
      <c r="FI79" s="295"/>
      <c r="FJ79" s="295"/>
      <c r="FK79" s="295"/>
      <c r="FL79" s="295"/>
      <c r="FM79" s="295"/>
      <c r="FN79" s="295"/>
      <c r="FO79" s="295"/>
      <c r="FP79" s="295"/>
      <c r="FQ79" s="295"/>
      <c r="FR79" s="295"/>
      <c r="FS79" s="295"/>
      <c r="FT79" s="295"/>
      <c r="FU79" s="295"/>
      <c r="FV79" s="295"/>
      <c r="FW79" s="295"/>
      <c r="FX79" s="295"/>
      <c r="FY79" s="295"/>
      <c r="FZ79" s="295"/>
      <c r="GA79" s="295"/>
      <c r="GB79" s="295"/>
      <c r="GC79" s="295"/>
      <c r="GD79" s="295"/>
      <c r="GE79" s="295"/>
      <c r="GF79" s="295"/>
      <c r="GG79" s="295"/>
      <c r="GH79" s="295"/>
      <c r="GI79" s="295"/>
      <c r="GJ79" s="295"/>
      <c r="GK79" s="295"/>
      <c r="GL79" s="295"/>
      <c r="GM79" s="295"/>
      <c r="GN79" s="295"/>
      <c r="GO79" s="295"/>
      <c r="GP79" s="295"/>
      <c r="GQ79" s="295"/>
      <c r="GR79" s="295"/>
      <c r="GS79" s="295"/>
      <c r="GT79" s="295"/>
      <c r="GU79" s="295"/>
      <c r="GV79" s="295"/>
      <c r="GW79" s="295"/>
      <c r="GX79" s="295"/>
      <c r="GY79" s="295"/>
      <c r="GZ79" s="295"/>
      <c r="HA79" s="295"/>
      <c r="HB79" s="295"/>
      <c r="HC79" s="295"/>
      <c r="HD79" s="295"/>
      <c r="HE79" s="295"/>
      <c r="HF79" s="295"/>
      <c r="HG79" s="295"/>
      <c r="HH79" s="295"/>
      <c r="HI79" s="295"/>
      <c r="HJ79" s="295"/>
      <c r="HK79" s="295"/>
      <c r="HL79" s="295"/>
      <c r="HM79" s="295"/>
      <c r="HN79" s="295"/>
      <c r="HO79" s="295"/>
      <c r="HP79" s="295"/>
      <c r="HQ79" s="295"/>
      <c r="HR79" s="295"/>
      <c r="HS79" s="296"/>
    </row>
    <row r="80" spans="1:227" s="297" customFormat="1" ht="12.75" outlineLevel="1">
      <c r="A80" s="218"/>
      <c r="B80" s="310" t="s">
        <v>692</v>
      </c>
      <c r="C80" s="219"/>
      <c r="D80" s="233"/>
      <c r="E80" s="249"/>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5"/>
    </row>
    <row r="81" spans="1:227" s="297" customFormat="1" ht="12.75" outlineLevel="1">
      <c r="A81" s="218"/>
      <c r="B81" s="310" t="s">
        <v>693</v>
      </c>
      <c r="C81" s="219"/>
      <c r="D81" s="233"/>
      <c r="E81" s="249"/>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5"/>
    </row>
    <row r="82" spans="1:227" s="215" customFormat="1" ht="36" customHeight="1" outlineLevel="1">
      <c r="A82" s="209">
        <v>5</v>
      </c>
      <c r="B82" s="210" t="s">
        <v>623</v>
      </c>
      <c r="C82" s="220"/>
      <c r="D82" s="233" t="s">
        <v>253</v>
      </c>
      <c r="E82" s="213" t="s">
        <v>624</v>
      </c>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row>
    <row r="83" spans="1:227" s="378" customFormat="1" ht="29.45" customHeight="1" outlineLevel="1">
      <c r="A83" s="372">
        <v>6</v>
      </c>
      <c r="B83" s="373" t="s">
        <v>625</v>
      </c>
      <c r="C83" s="374"/>
      <c r="D83" s="375" t="s">
        <v>253</v>
      </c>
      <c r="E83" s="376" t="s">
        <v>734</v>
      </c>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7"/>
      <c r="DE83" s="377"/>
      <c r="DF83" s="377"/>
      <c r="DG83" s="377"/>
      <c r="DH83" s="377"/>
      <c r="DI83" s="377"/>
      <c r="DJ83" s="377"/>
      <c r="DK83" s="377"/>
      <c r="DL83" s="377"/>
      <c r="DM83" s="377"/>
      <c r="DN83" s="377"/>
      <c r="DO83" s="377"/>
      <c r="DP83" s="377"/>
      <c r="DQ83" s="377"/>
      <c r="DR83" s="377"/>
      <c r="DS83" s="377"/>
      <c r="DT83" s="377"/>
      <c r="DU83" s="377"/>
      <c r="DV83" s="377"/>
      <c r="DW83" s="377"/>
      <c r="DX83" s="377"/>
      <c r="DY83" s="377"/>
      <c r="DZ83" s="377"/>
      <c r="EA83" s="377"/>
      <c r="EB83" s="377"/>
      <c r="EC83" s="377"/>
      <c r="ED83" s="377"/>
      <c r="EE83" s="377"/>
      <c r="EF83" s="377"/>
      <c r="EG83" s="377"/>
      <c r="EH83" s="377"/>
      <c r="EI83" s="377"/>
      <c r="EJ83" s="377"/>
      <c r="EK83" s="377"/>
      <c r="EL83" s="377"/>
      <c r="EM83" s="377"/>
      <c r="EN83" s="377"/>
      <c r="EO83" s="377"/>
      <c r="EP83" s="377"/>
      <c r="EQ83" s="377"/>
      <c r="ER83" s="377"/>
      <c r="ES83" s="377"/>
      <c r="ET83" s="377"/>
      <c r="EU83" s="377"/>
      <c r="EV83" s="377"/>
      <c r="EW83" s="377"/>
      <c r="EX83" s="377"/>
      <c r="EY83" s="377"/>
      <c r="EZ83" s="377"/>
      <c r="FA83" s="377"/>
      <c r="FB83" s="377"/>
      <c r="FC83" s="377"/>
      <c r="FD83" s="377"/>
      <c r="FE83" s="377"/>
      <c r="FF83" s="377"/>
      <c r="FG83" s="377"/>
      <c r="FH83" s="377"/>
      <c r="FI83" s="377"/>
      <c r="FJ83" s="377"/>
      <c r="FK83" s="377"/>
      <c r="FL83" s="377"/>
      <c r="FM83" s="377"/>
      <c r="FN83" s="377"/>
      <c r="FO83" s="377"/>
      <c r="FP83" s="377"/>
      <c r="FQ83" s="377"/>
      <c r="FR83" s="377"/>
      <c r="FS83" s="377"/>
      <c r="FT83" s="377"/>
      <c r="FU83" s="377"/>
      <c r="FV83" s="377"/>
      <c r="FW83" s="377"/>
      <c r="FX83" s="377"/>
      <c r="FY83" s="377"/>
      <c r="FZ83" s="377"/>
      <c r="GA83" s="377"/>
      <c r="GB83" s="377"/>
      <c r="GC83" s="377"/>
      <c r="GD83" s="377"/>
      <c r="GE83" s="377"/>
      <c r="GF83" s="377"/>
      <c r="GG83" s="377"/>
      <c r="GH83" s="377"/>
      <c r="GI83" s="377"/>
      <c r="GJ83" s="377"/>
      <c r="GK83" s="377"/>
      <c r="GL83" s="377"/>
      <c r="GM83" s="377"/>
      <c r="GN83" s="377"/>
      <c r="GO83" s="377"/>
      <c r="GP83" s="377"/>
      <c r="GQ83" s="377"/>
      <c r="GR83" s="377"/>
      <c r="GS83" s="377"/>
      <c r="GT83" s="377"/>
      <c r="GU83" s="377"/>
      <c r="GV83" s="377"/>
      <c r="GW83" s="377"/>
      <c r="GX83" s="377"/>
      <c r="GY83" s="377"/>
      <c r="GZ83" s="377"/>
      <c r="HA83" s="377"/>
      <c r="HB83" s="377"/>
      <c r="HC83" s="377"/>
      <c r="HD83" s="377"/>
      <c r="HE83" s="377"/>
      <c r="HF83" s="377"/>
      <c r="HG83" s="377"/>
      <c r="HH83" s="377"/>
      <c r="HI83" s="377"/>
      <c r="HJ83" s="377"/>
      <c r="HK83" s="377"/>
      <c r="HL83" s="377"/>
      <c r="HM83" s="377"/>
      <c r="HN83" s="377"/>
      <c r="HO83" s="377"/>
      <c r="HP83" s="377"/>
      <c r="HQ83" s="377"/>
      <c r="HR83" s="377"/>
    </row>
    <row r="84" spans="1:227" ht="24">
      <c r="A84" s="366">
        <v>7</v>
      </c>
      <c r="B84" s="337" t="s">
        <v>280</v>
      </c>
      <c r="C84" s="335"/>
      <c r="D84" s="334" t="s">
        <v>253</v>
      </c>
      <c r="E84" s="331" t="s">
        <v>281</v>
      </c>
    </row>
    <row r="85" spans="1:227" ht="31.5" customHeight="1">
      <c r="A85" s="368">
        <v>7.1</v>
      </c>
      <c r="B85" s="328" t="s">
        <v>282</v>
      </c>
      <c r="C85" s="336"/>
      <c r="D85" s="333" t="s">
        <v>253</v>
      </c>
      <c r="E85" s="332" t="s">
        <v>283</v>
      </c>
    </row>
    <row r="86" spans="1:227" ht="56.25">
      <c r="A86" s="371">
        <v>7.2</v>
      </c>
      <c r="B86" s="327" t="s">
        <v>284</v>
      </c>
      <c r="C86" s="335"/>
      <c r="D86" s="334" t="s">
        <v>253</v>
      </c>
      <c r="E86" s="331" t="s">
        <v>285</v>
      </c>
    </row>
    <row r="87" spans="1:227">
      <c r="A87" s="330">
        <v>7.3</v>
      </c>
      <c r="B87" s="370" t="s">
        <v>286</v>
      </c>
      <c r="C87" s="336"/>
      <c r="D87" s="333" t="s">
        <v>253</v>
      </c>
      <c r="E87" s="329" t="s">
        <v>733</v>
      </c>
    </row>
  </sheetData>
  <dataValidations count="3">
    <dataValidation type="whole" allowBlank="1" showInputMessage="1" showErrorMessage="1" sqref="C65583:C65594 IY65583:IY65594 SU65583:SU65594 ACQ65583:ACQ65594 AMM65583:AMM65594 AWI65583:AWI65594 BGE65583:BGE65594 BQA65583:BQA65594 BZW65583:BZW65594 CJS65583:CJS65594 CTO65583:CTO65594 DDK65583:DDK65594 DNG65583:DNG65594 DXC65583:DXC65594 EGY65583:EGY65594 EQU65583:EQU65594 FAQ65583:FAQ65594 FKM65583:FKM65594 FUI65583:FUI65594 GEE65583:GEE65594 GOA65583:GOA65594 GXW65583:GXW65594 HHS65583:HHS65594 HRO65583:HRO65594 IBK65583:IBK65594 ILG65583:ILG65594 IVC65583:IVC65594 JEY65583:JEY65594 JOU65583:JOU65594 JYQ65583:JYQ65594 KIM65583:KIM65594 KSI65583:KSI65594 LCE65583:LCE65594 LMA65583:LMA65594 LVW65583:LVW65594 MFS65583:MFS65594 MPO65583:MPO65594 MZK65583:MZK65594 NJG65583:NJG65594 NTC65583:NTC65594 OCY65583:OCY65594 OMU65583:OMU65594 OWQ65583:OWQ65594 PGM65583:PGM65594 PQI65583:PQI65594 QAE65583:QAE65594 QKA65583:QKA65594 QTW65583:QTW65594 RDS65583:RDS65594 RNO65583:RNO65594 RXK65583:RXK65594 SHG65583:SHG65594 SRC65583:SRC65594 TAY65583:TAY65594 TKU65583:TKU65594 TUQ65583:TUQ65594 UEM65583:UEM65594 UOI65583:UOI65594 UYE65583:UYE65594 VIA65583:VIA65594 VRW65583:VRW65594 WBS65583:WBS65594 WLO65583:WLO65594 WVK65583:WVK65594 C131119:C131130 IY131119:IY131130 SU131119:SU131130 ACQ131119:ACQ131130 AMM131119:AMM131130 AWI131119:AWI131130 BGE131119:BGE131130 BQA131119:BQA131130 BZW131119:BZW131130 CJS131119:CJS131130 CTO131119:CTO131130 DDK131119:DDK131130 DNG131119:DNG131130 DXC131119:DXC131130 EGY131119:EGY131130 EQU131119:EQU131130 FAQ131119:FAQ131130 FKM131119:FKM131130 FUI131119:FUI131130 GEE131119:GEE131130 GOA131119:GOA131130 GXW131119:GXW131130 HHS131119:HHS131130 HRO131119:HRO131130 IBK131119:IBK131130 ILG131119:ILG131130 IVC131119:IVC131130 JEY131119:JEY131130 JOU131119:JOU131130 JYQ131119:JYQ131130 KIM131119:KIM131130 KSI131119:KSI131130 LCE131119:LCE131130 LMA131119:LMA131130 LVW131119:LVW131130 MFS131119:MFS131130 MPO131119:MPO131130 MZK131119:MZK131130 NJG131119:NJG131130 NTC131119:NTC131130 OCY131119:OCY131130 OMU131119:OMU131130 OWQ131119:OWQ131130 PGM131119:PGM131130 PQI131119:PQI131130 QAE131119:QAE131130 QKA131119:QKA131130 QTW131119:QTW131130 RDS131119:RDS131130 RNO131119:RNO131130 RXK131119:RXK131130 SHG131119:SHG131130 SRC131119:SRC131130 TAY131119:TAY131130 TKU131119:TKU131130 TUQ131119:TUQ131130 UEM131119:UEM131130 UOI131119:UOI131130 UYE131119:UYE131130 VIA131119:VIA131130 VRW131119:VRW131130 WBS131119:WBS131130 WLO131119:WLO131130 WVK131119:WVK131130 C196655:C196666 IY196655:IY196666 SU196655:SU196666 ACQ196655:ACQ196666 AMM196655:AMM196666 AWI196655:AWI196666 BGE196655:BGE196666 BQA196655:BQA196666 BZW196655:BZW196666 CJS196655:CJS196666 CTO196655:CTO196666 DDK196655:DDK196666 DNG196655:DNG196666 DXC196655:DXC196666 EGY196655:EGY196666 EQU196655:EQU196666 FAQ196655:FAQ196666 FKM196655:FKM196666 FUI196655:FUI196666 GEE196655:GEE196666 GOA196655:GOA196666 GXW196655:GXW196666 HHS196655:HHS196666 HRO196655:HRO196666 IBK196655:IBK196666 ILG196655:ILG196666 IVC196655:IVC196666 JEY196655:JEY196666 JOU196655:JOU196666 JYQ196655:JYQ196666 KIM196655:KIM196666 KSI196655:KSI196666 LCE196655:LCE196666 LMA196655:LMA196666 LVW196655:LVW196666 MFS196655:MFS196666 MPO196655:MPO196666 MZK196655:MZK196666 NJG196655:NJG196666 NTC196655:NTC196666 OCY196655:OCY196666 OMU196655:OMU196666 OWQ196655:OWQ196666 PGM196655:PGM196666 PQI196655:PQI196666 QAE196655:QAE196666 QKA196655:QKA196666 QTW196655:QTW196666 RDS196655:RDS196666 RNO196655:RNO196666 RXK196655:RXK196666 SHG196655:SHG196666 SRC196655:SRC196666 TAY196655:TAY196666 TKU196655:TKU196666 TUQ196655:TUQ196666 UEM196655:UEM196666 UOI196655:UOI196666 UYE196655:UYE196666 VIA196655:VIA196666 VRW196655:VRW196666 WBS196655:WBS196666 WLO196655:WLO196666 WVK196655:WVK196666 C262191:C262202 IY262191:IY262202 SU262191:SU262202 ACQ262191:ACQ262202 AMM262191:AMM262202 AWI262191:AWI262202 BGE262191:BGE262202 BQA262191:BQA262202 BZW262191:BZW262202 CJS262191:CJS262202 CTO262191:CTO262202 DDK262191:DDK262202 DNG262191:DNG262202 DXC262191:DXC262202 EGY262191:EGY262202 EQU262191:EQU262202 FAQ262191:FAQ262202 FKM262191:FKM262202 FUI262191:FUI262202 GEE262191:GEE262202 GOA262191:GOA262202 GXW262191:GXW262202 HHS262191:HHS262202 HRO262191:HRO262202 IBK262191:IBK262202 ILG262191:ILG262202 IVC262191:IVC262202 JEY262191:JEY262202 JOU262191:JOU262202 JYQ262191:JYQ262202 KIM262191:KIM262202 KSI262191:KSI262202 LCE262191:LCE262202 LMA262191:LMA262202 LVW262191:LVW262202 MFS262191:MFS262202 MPO262191:MPO262202 MZK262191:MZK262202 NJG262191:NJG262202 NTC262191:NTC262202 OCY262191:OCY262202 OMU262191:OMU262202 OWQ262191:OWQ262202 PGM262191:PGM262202 PQI262191:PQI262202 QAE262191:QAE262202 QKA262191:QKA262202 QTW262191:QTW262202 RDS262191:RDS262202 RNO262191:RNO262202 RXK262191:RXK262202 SHG262191:SHG262202 SRC262191:SRC262202 TAY262191:TAY262202 TKU262191:TKU262202 TUQ262191:TUQ262202 UEM262191:UEM262202 UOI262191:UOI262202 UYE262191:UYE262202 VIA262191:VIA262202 VRW262191:VRW262202 WBS262191:WBS262202 WLO262191:WLO262202 WVK262191:WVK262202 C327727:C327738 IY327727:IY327738 SU327727:SU327738 ACQ327727:ACQ327738 AMM327727:AMM327738 AWI327727:AWI327738 BGE327727:BGE327738 BQA327727:BQA327738 BZW327727:BZW327738 CJS327727:CJS327738 CTO327727:CTO327738 DDK327727:DDK327738 DNG327727:DNG327738 DXC327727:DXC327738 EGY327727:EGY327738 EQU327727:EQU327738 FAQ327727:FAQ327738 FKM327727:FKM327738 FUI327727:FUI327738 GEE327727:GEE327738 GOA327727:GOA327738 GXW327727:GXW327738 HHS327727:HHS327738 HRO327727:HRO327738 IBK327727:IBK327738 ILG327727:ILG327738 IVC327727:IVC327738 JEY327727:JEY327738 JOU327727:JOU327738 JYQ327727:JYQ327738 KIM327727:KIM327738 KSI327727:KSI327738 LCE327727:LCE327738 LMA327727:LMA327738 LVW327727:LVW327738 MFS327727:MFS327738 MPO327727:MPO327738 MZK327727:MZK327738 NJG327727:NJG327738 NTC327727:NTC327738 OCY327727:OCY327738 OMU327727:OMU327738 OWQ327727:OWQ327738 PGM327727:PGM327738 PQI327727:PQI327738 QAE327727:QAE327738 QKA327727:QKA327738 QTW327727:QTW327738 RDS327727:RDS327738 RNO327727:RNO327738 RXK327727:RXK327738 SHG327727:SHG327738 SRC327727:SRC327738 TAY327727:TAY327738 TKU327727:TKU327738 TUQ327727:TUQ327738 UEM327727:UEM327738 UOI327727:UOI327738 UYE327727:UYE327738 VIA327727:VIA327738 VRW327727:VRW327738 WBS327727:WBS327738 WLO327727:WLO327738 WVK327727:WVK327738 C393263:C393274 IY393263:IY393274 SU393263:SU393274 ACQ393263:ACQ393274 AMM393263:AMM393274 AWI393263:AWI393274 BGE393263:BGE393274 BQA393263:BQA393274 BZW393263:BZW393274 CJS393263:CJS393274 CTO393263:CTO393274 DDK393263:DDK393274 DNG393263:DNG393274 DXC393263:DXC393274 EGY393263:EGY393274 EQU393263:EQU393274 FAQ393263:FAQ393274 FKM393263:FKM393274 FUI393263:FUI393274 GEE393263:GEE393274 GOA393263:GOA393274 GXW393263:GXW393274 HHS393263:HHS393274 HRO393263:HRO393274 IBK393263:IBK393274 ILG393263:ILG393274 IVC393263:IVC393274 JEY393263:JEY393274 JOU393263:JOU393274 JYQ393263:JYQ393274 KIM393263:KIM393274 KSI393263:KSI393274 LCE393263:LCE393274 LMA393263:LMA393274 LVW393263:LVW393274 MFS393263:MFS393274 MPO393263:MPO393274 MZK393263:MZK393274 NJG393263:NJG393274 NTC393263:NTC393274 OCY393263:OCY393274 OMU393263:OMU393274 OWQ393263:OWQ393274 PGM393263:PGM393274 PQI393263:PQI393274 QAE393263:QAE393274 QKA393263:QKA393274 QTW393263:QTW393274 RDS393263:RDS393274 RNO393263:RNO393274 RXK393263:RXK393274 SHG393263:SHG393274 SRC393263:SRC393274 TAY393263:TAY393274 TKU393263:TKU393274 TUQ393263:TUQ393274 UEM393263:UEM393274 UOI393263:UOI393274 UYE393263:UYE393274 VIA393263:VIA393274 VRW393263:VRW393274 WBS393263:WBS393274 WLO393263:WLO393274 WVK393263:WVK393274 C458799:C458810 IY458799:IY458810 SU458799:SU458810 ACQ458799:ACQ458810 AMM458799:AMM458810 AWI458799:AWI458810 BGE458799:BGE458810 BQA458799:BQA458810 BZW458799:BZW458810 CJS458799:CJS458810 CTO458799:CTO458810 DDK458799:DDK458810 DNG458799:DNG458810 DXC458799:DXC458810 EGY458799:EGY458810 EQU458799:EQU458810 FAQ458799:FAQ458810 FKM458799:FKM458810 FUI458799:FUI458810 GEE458799:GEE458810 GOA458799:GOA458810 GXW458799:GXW458810 HHS458799:HHS458810 HRO458799:HRO458810 IBK458799:IBK458810 ILG458799:ILG458810 IVC458799:IVC458810 JEY458799:JEY458810 JOU458799:JOU458810 JYQ458799:JYQ458810 KIM458799:KIM458810 KSI458799:KSI458810 LCE458799:LCE458810 LMA458799:LMA458810 LVW458799:LVW458810 MFS458799:MFS458810 MPO458799:MPO458810 MZK458799:MZK458810 NJG458799:NJG458810 NTC458799:NTC458810 OCY458799:OCY458810 OMU458799:OMU458810 OWQ458799:OWQ458810 PGM458799:PGM458810 PQI458799:PQI458810 QAE458799:QAE458810 QKA458799:QKA458810 QTW458799:QTW458810 RDS458799:RDS458810 RNO458799:RNO458810 RXK458799:RXK458810 SHG458799:SHG458810 SRC458799:SRC458810 TAY458799:TAY458810 TKU458799:TKU458810 TUQ458799:TUQ458810 UEM458799:UEM458810 UOI458799:UOI458810 UYE458799:UYE458810 VIA458799:VIA458810 VRW458799:VRW458810 WBS458799:WBS458810 WLO458799:WLO458810 WVK458799:WVK458810 C524335:C524346 IY524335:IY524346 SU524335:SU524346 ACQ524335:ACQ524346 AMM524335:AMM524346 AWI524335:AWI524346 BGE524335:BGE524346 BQA524335:BQA524346 BZW524335:BZW524346 CJS524335:CJS524346 CTO524335:CTO524346 DDK524335:DDK524346 DNG524335:DNG524346 DXC524335:DXC524346 EGY524335:EGY524346 EQU524335:EQU524346 FAQ524335:FAQ524346 FKM524335:FKM524346 FUI524335:FUI524346 GEE524335:GEE524346 GOA524335:GOA524346 GXW524335:GXW524346 HHS524335:HHS524346 HRO524335:HRO524346 IBK524335:IBK524346 ILG524335:ILG524346 IVC524335:IVC524346 JEY524335:JEY524346 JOU524335:JOU524346 JYQ524335:JYQ524346 KIM524335:KIM524346 KSI524335:KSI524346 LCE524335:LCE524346 LMA524335:LMA524346 LVW524335:LVW524346 MFS524335:MFS524346 MPO524335:MPO524346 MZK524335:MZK524346 NJG524335:NJG524346 NTC524335:NTC524346 OCY524335:OCY524346 OMU524335:OMU524346 OWQ524335:OWQ524346 PGM524335:PGM524346 PQI524335:PQI524346 QAE524335:QAE524346 QKA524335:QKA524346 QTW524335:QTW524346 RDS524335:RDS524346 RNO524335:RNO524346 RXK524335:RXK524346 SHG524335:SHG524346 SRC524335:SRC524346 TAY524335:TAY524346 TKU524335:TKU524346 TUQ524335:TUQ524346 UEM524335:UEM524346 UOI524335:UOI524346 UYE524335:UYE524346 VIA524335:VIA524346 VRW524335:VRW524346 WBS524335:WBS524346 WLO524335:WLO524346 WVK524335:WVK524346 C589871:C589882 IY589871:IY589882 SU589871:SU589882 ACQ589871:ACQ589882 AMM589871:AMM589882 AWI589871:AWI589882 BGE589871:BGE589882 BQA589871:BQA589882 BZW589871:BZW589882 CJS589871:CJS589882 CTO589871:CTO589882 DDK589871:DDK589882 DNG589871:DNG589882 DXC589871:DXC589882 EGY589871:EGY589882 EQU589871:EQU589882 FAQ589871:FAQ589882 FKM589871:FKM589882 FUI589871:FUI589882 GEE589871:GEE589882 GOA589871:GOA589882 GXW589871:GXW589882 HHS589871:HHS589882 HRO589871:HRO589882 IBK589871:IBK589882 ILG589871:ILG589882 IVC589871:IVC589882 JEY589871:JEY589882 JOU589871:JOU589882 JYQ589871:JYQ589882 KIM589871:KIM589882 KSI589871:KSI589882 LCE589871:LCE589882 LMA589871:LMA589882 LVW589871:LVW589882 MFS589871:MFS589882 MPO589871:MPO589882 MZK589871:MZK589882 NJG589871:NJG589882 NTC589871:NTC589882 OCY589871:OCY589882 OMU589871:OMU589882 OWQ589871:OWQ589882 PGM589871:PGM589882 PQI589871:PQI589882 QAE589871:QAE589882 QKA589871:QKA589882 QTW589871:QTW589882 RDS589871:RDS589882 RNO589871:RNO589882 RXK589871:RXK589882 SHG589871:SHG589882 SRC589871:SRC589882 TAY589871:TAY589882 TKU589871:TKU589882 TUQ589871:TUQ589882 UEM589871:UEM589882 UOI589871:UOI589882 UYE589871:UYE589882 VIA589871:VIA589882 VRW589871:VRW589882 WBS589871:WBS589882 WLO589871:WLO589882 WVK589871:WVK589882 C655407:C655418 IY655407:IY655418 SU655407:SU655418 ACQ655407:ACQ655418 AMM655407:AMM655418 AWI655407:AWI655418 BGE655407:BGE655418 BQA655407:BQA655418 BZW655407:BZW655418 CJS655407:CJS655418 CTO655407:CTO655418 DDK655407:DDK655418 DNG655407:DNG655418 DXC655407:DXC655418 EGY655407:EGY655418 EQU655407:EQU655418 FAQ655407:FAQ655418 FKM655407:FKM655418 FUI655407:FUI655418 GEE655407:GEE655418 GOA655407:GOA655418 GXW655407:GXW655418 HHS655407:HHS655418 HRO655407:HRO655418 IBK655407:IBK655418 ILG655407:ILG655418 IVC655407:IVC655418 JEY655407:JEY655418 JOU655407:JOU655418 JYQ655407:JYQ655418 KIM655407:KIM655418 KSI655407:KSI655418 LCE655407:LCE655418 LMA655407:LMA655418 LVW655407:LVW655418 MFS655407:MFS655418 MPO655407:MPO655418 MZK655407:MZK655418 NJG655407:NJG655418 NTC655407:NTC655418 OCY655407:OCY655418 OMU655407:OMU655418 OWQ655407:OWQ655418 PGM655407:PGM655418 PQI655407:PQI655418 QAE655407:QAE655418 QKA655407:QKA655418 QTW655407:QTW655418 RDS655407:RDS655418 RNO655407:RNO655418 RXK655407:RXK655418 SHG655407:SHG655418 SRC655407:SRC655418 TAY655407:TAY655418 TKU655407:TKU655418 TUQ655407:TUQ655418 UEM655407:UEM655418 UOI655407:UOI655418 UYE655407:UYE655418 VIA655407:VIA655418 VRW655407:VRW655418 WBS655407:WBS655418 WLO655407:WLO655418 WVK655407:WVK655418 C720943:C720954 IY720943:IY720954 SU720943:SU720954 ACQ720943:ACQ720954 AMM720943:AMM720954 AWI720943:AWI720954 BGE720943:BGE720954 BQA720943:BQA720954 BZW720943:BZW720954 CJS720943:CJS720954 CTO720943:CTO720954 DDK720943:DDK720954 DNG720943:DNG720954 DXC720943:DXC720954 EGY720943:EGY720954 EQU720943:EQU720954 FAQ720943:FAQ720954 FKM720943:FKM720954 FUI720943:FUI720954 GEE720943:GEE720954 GOA720943:GOA720954 GXW720943:GXW720954 HHS720943:HHS720954 HRO720943:HRO720954 IBK720943:IBK720954 ILG720943:ILG720954 IVC720943:IVC720954 JEY720943:JEY720954 JOU720943:JOU720954 JYQ720943:JYQ720954 KIM720943:KIM720954 KSI720943:KSI720954 LCE720943:LCE720954 LMA720943:LMA720954 LVW720943:LVW720954 MFS720943:MFS720954 MPO720943:MPO720954 MZK720943:MZK720954 NJG720943:NJG720954 NTC720943:NTC720954 OCY720943:OCY720954 OMU720943:OMU720954 OWQ720943:OWQ720954 PGM720943:PGM720954 PQI720943:PQI720954 QAE720943:QAE720954 QKA720943:QKA720954 QTW720943:QTW720954 RDS720943:RDS720954 RNO720943:RNO720954 RXK720943:RXK720954 SHG720943:SHG720954 SRC720943:SRC720954 TAY720943:TAY720954 TKU720943:TKU720954 TUQ720943:TUQ720954 UEM720943:UEM720954 UOI720943:UOI720954 UYE720943:UYE720954 VIA720943:VIA720954 VRW720943:VRW720954 WBS720943:WBS720954 WLO720943:WLO720954 WVK720943:WVK720954 C786479:C786490 IY786479:IY786490 SU786479:SU786490 ACQ786479:ACQ786490 AMM786479:AMM786490 AWI786479:AWI786490 BGE786479:BGE786490 BQA786479:BQA786490 BZW786479:BZW786490 CJS786479:CJS786490 CTO786479:CTO786490 DDK786479:DDK786490 DNG786479:DNG786490 DXC786479:DXC786490 EGY786479:EGY786490 EQU786479:EQU786490 FAQ786479:FAQ786490 FKM786479:FKM786490 FUI786479:FUI786490 GEE786479:GEE786490 GOA786479:GOA786490 GXW786479:GXW786490 HHS786479:HHS786490 HRO786479:HRO786490 IBK786479:IBK786490 ILG786479:ILG786490 IVC786479:IVC786490 JEY786479:JEY786490 JOU786479:JOU786490 JYQ786479:JYQ786490 KIM786479:KIM786490 KSI786479:KSI786490 LCE786479:LCE786490 LMA786479:LMA786490 LVW786479:LVW786490 MFS786479:MFS786490 MPO786479:MPO786490 MZK786479:MZK786490 NJG786479:NJG786490 NTC786479:NTC786490 OCY786479:OCY786490 OMU786479:OMU786490 OWQ786479:OWQ786490 PGM786479:PGM786490 PQI786479:PQI786490 QAE786479:QAE786490 QKA786479:QKA786490 QTW786479:QTW786490 RDS786479:RDS786490 RNO786479:RNO786490 RXK786479:RXK786490 SHG786479:SHG786490 SRC786479:SRC786490 TAY786479:TAY786490 TKU786479:TKU786490 TUQ786479:TUQ786490 UEM786479:UEM786490 UOI786479:UOI786490 UYE786479:UYE786490 VIA786479:VIA786490 VRW786479:VRW786490 WBS786479:WBS786490 WLO786479:WLO786490 WVK786479:WVK786490 C852015:C852026 IY852015:IY852026 SU852015:SU852026 ACQ852015:ACQ852026 AMM852015:AMM852026 AWI852015:AWI852026 BGE852015:BGE852026 BQA852015:BQA852026 BZW852015:BZW852026 CJS852015:CJS852026 CTO852015:CTO852026 DDK852015:DDK852026 DNG852015:DNG852026 DXC852015:DXC852026 EGY852015:EGY852026 EQU852015:EQU852026 FAQ852015:FAQ852026 FKM852015:FKM852026 FUI852015:FUI852026 GEE852015:GEE852026 GOA852015:GOA852026 GXW852015:GXW852026 HHS852015:HHS852026 HRO852015:HRO852026 IBK852015:IBK852026 ILG852015:ILG852026 IVC852015:IVC852026 JEY852015:JEY852026 JOU852015:JOU852026 JYQ852015:JYQ852026 KIM852015:KIM852026 KSI852015:KSI852026 LCE852015:LCE852026 LMA852015:LMA852026 LVW852015:LVW852026 MFS852015:MFS852026 MPO852015:MPO852026 MZK852015:MZK852026 NJG852015:NJG852026 NTC852015:NTC852026 OCY852015:OCY852026 OMU852015:OMU852026 OWQ852015:OWQ852026 PGM852015:PGM852026 PQI852015:PQI852026 QAE852015:QAE852026 QKA852015:QKA852026 QTW852015:QTW852026 RDS852015:RDS852026 RNO852015:RNO852026 RXK852015:RXK852026 SHG852015:SHG852026 SRC852015:SRC852026 TAY852015:TAY852026 TKU852015:TKU852026 TUQ852015:TUQ852026 UEM852015:UEM852026 UOI852015:UOI852026 UYE852015:UYE852026 VIA852015:VIA852026 VRW852015:VRW852026 WBS852015:WBS852026 WLO852015:WLO852026 WVK852015:WVK852026 C917551:C917562 IY917551:IY917562 SU917551:SU917562 ACQ917551:ACQ917562 AMM917551:AMM917562 AWI917551:AWI917562 BGE917551:BGE917562 BQA917551:BQA917562 BZW917551:BZW917562 CJS917551:CJS917562 CTO917551:CTO917562 DDK917551:DDK917562 DNG917551:DNG917562 DXC917551:DXC917562 EGY917551:EGY917562 EQU917551:EQU917562 FAQ917551:FAQ917562 FKM917551:FKM917562 FUI917551:FUI917562 GEE917551:GEE917562 GOA917551:GOA917562 GXW917551:GXW917562 HHS917551:HHS917562 HRO917551:HRO917562 IBK917551:IBK917562 ILG917551:ILG917562 IVC917551:IVC917562 JEY917551:JEY917562 JOU917551:JOU917562 JYQ917551:JYQ917562 KIM917551:KIM917562 KSI917551:KSI917562 LCE917551:LCE917562 LMA917551:LMA917562 LVW917551:LVW917562 MFS917551:MFS917562 MPO917551:MPO917562 MZK917551:MZK917562 NJG917551:NJG917562 NTC917551:NTC917562 OCY917551:OCY917562 OMU917551:OMU917562 OWQ917551:OWQ917562 PGM917551:PGM917562 PQI917551:PQI917562 QAE917551:QAE917562 QKA917551:QKA917562 QTW917551:QTW917562 RDS917551:RDS917562 RNO917551:RNO917562 RXK917551:RXK917562 SHG917551:SHG917562 SRC917551:SRC917562 TAY917551:TAY917562 TKU917551:TKU917562 TUQ917551:TUQ917562 UEM917551:UEM917562 UOI917551:UOI917562 UYE917551:UYE917562 VIA917551:VIA917562 VRW917551:VRW917562 WBS917551:WBS917562 WLO917551:WLO917562 WVK917551:WVK917562 C983087:C983098 IY983087:IY983098 SU983087:SU983098 ACQ983087:ACQ983098 AMM983087:AMM983098 AWI983087:AWI983098 BGE983087:BGE983098 BQA983087:BQA983098 BZW983087:BZW983098 CJS983087:CJS983098 CTO983087:CTO983098 DDK983087:DDK983098 DNG983087:DNG983098 DXC983087:DXC983098 EGY983087:EGY983098 EQU983087:EQU983098 FAQ983087:FAQ983098 FKM983087:FKM983098 FUI983087:FUI983098 GEE983087:GEE983098 GOA983087:GOA983098 GXW983087:GXW983098 HHS983087:HHS983098 HRO983087:HRO983098 IBK983087:IBK983098 ILG983087:ILG983098 IVC983087:IVC983098 JEY983087:JEY983098 JOU983087:JOU983098 JYQ983087:JYQ983098 KIM983087:KIM983098 KSI983087:KSI983098 LCE983087:LCE983098 LMA983087:LMA983098 LVW983087:LVW983098 MFS983087:MFS983098 MPO983087:MPO983098 MZK983087:MZK983098 NJG983087:NJG983098 NTC983087:NTC983098 OCY983087:OCY983098 OMU983087:OMU983098 OWQ983087:OWQ983098 PGM983087:PGM983098 PQI983087:PQI983098 QAE983087:QAE983098 QKA983087:QKA983098 QTW983087:QTW983098 RDS983087:RDS983098 RNO983087:RNO983098 RXK983087:RXK983098 SHG983087:SHG983098 SRC983087:SRC983098 TAY983087:TAY983098 TKU983087:TKU983098 TUQ983087:TUQ983098 UEM983087:UEM983098 UOI983087:UOI983098 UYE983087:UYE983098 VIA983087:VIA983098 VRW983087:VRW983098 WBS983087:WBS983098 WLO983087:WLO983098 WVK983087:WVK983098 SU44:SU83 ACQ44:ACQ83 AMM44:AMM83 AWI44:AWI83 BGE44:BGE83 BQA44:BQA83 BZW44:BZW83 CJS44:CJS83 CTO44:CTO83 DDK44:DDK83 DNG44:DNG83 DXC44:DXC83 EGY44:EGY83 EQU44:EQU83 FAQ44:FAQ83 FKM44:FKM83 FUI44:FUI83 GEE44:GEE83 GOA44:GOA83 GXW44:GXW83 HHS44:HHS83 HRO44:HRO83 IBK44:IBK83 ILG44:ILG83 IVC44:IVC83 JEY44:JEY83 JOU44:JOU83 JYQ44:JYQ83 KIM44:KIM83 KSI44:KSI83 LCE44:LCE83 LMA44:LMA83 LVW44:LVW83 MFS44:MFS83 MPO44:MPO83 MZK44:MZK83 NJG44:NJG83 NTC44:NTC83 OCY44:OCY83 OMU44:OMU83 OWQ44:OWQ83 PGM44:PGM83 PQI44:PQI83 QAE44:QAE83 QKA44:QKA83 QTW44:QTW83 RDS44:RDS83 RNO44:RNO83 RXK44:RXK83 SHG44:SHG83 SRC44:SRC83 TAY44:TAY83 TKU44:TKU83 TUQ44:TUQ83 UEM44:UEM83 UOI44:UOI83 UYE44:UYE83 VIA44:VIA83 VRW44:VRW83 WBS44:WBS83 WLO44:WLO83 WVK44:WVK83 C6:C41 C65597:C65609 IY65597:IY65609 SU65597:SU65609 ACQ65597:ACQ65609 AMM65597:AMM65609 AWI65597:AWI65609 BGE65597:BGE65609 BQA65597:BQA65609 BZW65597:BZW65609 CJS65597:CJS65609 CTO65597:CTO65609 DDK65597:DDK65609 DNG65597:DNG65609 DXC65597:DXC65609 EGY65597:EGY65609 EQU65597:EQU65609 FAQ65597:FAQ65609 FKM65597:FKM65609 FUI65597:FUI65609 GEE65597:GEE65609 GOA65597:GOA65609 GXW65597:GXW65609 HHS65597:HHS65609 HRO65597:HRO65609 IBK65597:IBK65609 ILG65597:ILG65609 IVC65597:IVC65609 JEY65597:JEY65609 JOU65597:JOU65609 JYQ65597:JYQ65609 KIM65597:KIM65609 KSI65597:KSI65609 LCE65597:LCE65609 LMA65597:LMA65609 LVW65597:LVW65609 MFS65597:MFS65609 MPO65597:MPO65609 MZK65597:MZK65609 NJG65597:NJG65609 NTC65597:NTC65609 OCY65597:OCY65609 OMU65597:OMU65609 OWQ65597:OWQ65609 PGM65597:PGM65609 PQI65597:PQI65609 QAE65597:QAE65609 QKA65597:QKA65609 QTW65597:QTW65609 RDS65597:RDS65609 RNO65597:RNO65609 RXK65597:RXK65609 SHG65597:SHG65609 SRC65597:SRC65609 TAY65597:TAY65609 TKU65597:TKU65609 TUQ65597:TUQ65609 UEM65597:UEM65609 UOI65597:UOI65609 UYE65597:UYE65609 VIA65597:VIA65609 VRW65597:VRW65609 WBS65597:WBS65609 WLO65597:WLO65609 WVK65597:WVK65609 C131133:C131145 IY131133:IY131145 SU131133:SU131145 ACQ131133:ACQ131145 AMM131133:AMM131145 AWI131133:AWI131145 BGE131133:BGE131145 BQA131133:BQA131145 BZW131133:BZW131145 CJS131133:CJS131145 CTO131133:CTO131145 DDK131133:DDK131145 DNG131133:DNG131145 DXC131133:DXC131145 EGY131133:EGY131145 EQU131133:EQU131145 FAQ131133:FAQ131145 FKM131133:FKM131145 FUI131133:FUI131145 GEE131133:GEE131145 GOA131133:GOA131145 GXW131133:GXW131145 HHS131133:HHS131145 HRO131133:HRO131145 IBK131133:IBK131145 ILG131133:ILG131145 IVC131133:IVC131145 JEY131133:JEY131145 JOU131133:JOU131145 JYQ131133:JYQ131145 KIM131133:KIM131145 KSI131133:KSI131145 LCE131133:LCE131145 LMA131133:LMA131145 LVW131133:LVW131145 MFS131133:MFS131145 MPO131133:MPO131145 MZK131133:MZK131145 NJG131133:NJG131145 NTC131133:NTC131145 OCY131133:OCY131145 OMU131133:OMU131145 OWQ131133:OWQ131145 PGM131133:PGM131145 PQI131133:PQI131145 QAE131133:QAE131145 QKA131133:QKA131145 QTW131133:QTW131145 RDS131133:RDS131145 RNO131133:RNO131145 RXK131133:RXK131145 SHG131133:SHG131145 SRC131133:SRC131145 TAY131133:TAY131145 TKU131133:TKU131145 TUQ131133:TUQ131145 UEM131133:UEM131145 UOI131133:UOI131145 UYE131133:UYE131145 VIA131133:VIA131145 VRW131133:VRW131145 WBS131133:WBS131145 WLO131133:WLO131145 WVK131133:WVK131145 C196669:C196681 IY196669:IY196681 SU196669:SU196681 ACQ196669:ACQ196681 AMM196669:AMM196681 AWI196669:AWI196681 BGE196669:BGE196681 BQA196669:BQA196681 BZW196669:BZW196681 CJS196669:CJS196681 CTO196669:CTO196681 DDK196669:DDK196681 DNG196669:DNG196681 DXC196669:DXC196681 EGY196669:EGY196681 EQU196669:EQU196681 FAQ196669:FAQ196681 FKM196669:FKM196681 FUI196669:FUI196681 GEE196669:GEE196681 GOA196669:GOA196681 GXW196669:GXW196681 HHS196669:HHS196681 HRO196669:HRO196681 IBK196669:IBK196681 ILG196669:ILG196681 IVC196669:IVC196681 JEY196669:JEY196681 JOU196669:JOU196681 JYQ196669:JYQ196681 KIM196669:KIM196681 KSI196669:KSI196681 LCE196669:LCE196681 LMA196669:LMA196681 LVW196669:LVW196681 MFS196669:MFS196681 MPO196669:MPO196681 MZK196669:MZK196681 NJG196669:NJG196681 NTC196669:NTC196681 OCY196669:OCY196681 OMU196669:OMU196681 OWQ196669:OWQ196681 PGM196669:PGM196681 PQI196669:PQI196681 QAE196669:QAE196681 QKA196669:QKA196681 QTW196669:QTW196681 RDS196669:RDS196681 RNO196669:RNO196681 RXK196669:RXK196681 SHG196669:SHG196681 SRC196669:SRC196681 TAY196669:TAY196681 TKU196669:TKU196681 TUQ196669:TUQ196681 UEM196669:UEM196681 UOI196669:UOI196681 UYE196669:UYE196681 VIA196669:VIA196681 VRW196669:VRW196681 WBS196669:WBS196681 WLO196669:WLO196681 WVK196669:WVK196681 C262205:C262217 IY262205:IY262217 SU262205:SU262217 ACQ262205:ACQ262217 AMM262205:AMM262217 AWI262205:AWI262217 BGE262205:BGE262217 BQA262205:BQA262217 BZW262205:BZW262217 CJS262205:CJS262217 CTO262205:CTO262217 DDK262205:DDK262217 DNG262205:DNG262217 DXC262205:DXC262217 EGY262205:EGY262217 EQU262205:EQU262217 FAQ262205:FAQ262217 FKM262205:FKM262217 FUI262205:FUI262217 GEE262205:GEE262217 GOA262205:GOA262217 GXW262205:GXW262217 HHS262205:HHS262217 HRO262205:HRO262217 IBK262205:IBK262217 ILG262205:ILG262217 IVC262205:IVC262217 JEY262205:JEY262217 JOU262205:JOU262217 JYQ262205:JYQ262217 KIM262205:KIM262217 KSI262205:KSI262217 LCE262205:LCE262217 LMA262205:LMA262217 LVW262205:LVW262217 MFS262205:MFS262217 MPO262205:MPO262217 MZK262205:MZK262217 NJG262205:NJG262217 NTC262205:NTC262217 OCY262205:OCY262217 OMU262205:OMU262217 OWQ262205:OWQ262217 PGM262205:PGM262217 PQI262205:PQI262217 QAE262205:QAE262217 QKA262205:QKA262217 QTW262205:QTW262217 RDS262205:RDS262217 RNO262205:RNO262217 RXK262205:RXK262217 SHG262205:SHG262217 SRC262205:SRC262217 TAY262205:TAY262217 TKU262205:TKU262217 TUQ262205:TUQ262217 UEM262205:UEM262217 UOI262205:UOI262217 UYE262205:UYE262217 VIA262205:VIA262217 VRW262205:VRW262217 WBS262205:WBS262217 WLO262205:WLO262217 WVK262205:WVK262217 C327741:C327753 IY327741:IY327753 SU327741:SU327753 ACQ327741:ACQ327753 AMM327741:AMM327753 AWI327741:AWI327753 BGE327741:BGE327753 BQA327741:BQA327753 BZW327741:BZW327753 CJS327741:CJS327753 CTO327741:CTO327753 DDK327741:DDK327753 DNG327741:DNG327753 DXC327741:DXC327753 EGY327741:EGY327753 EQU327741:EQU327753 FAQ327741:FAQ327753 FKM327741:FKM327753 FUI327741:FUI327753 GEE327741:GEE327753 GOA327741:GOA327753 GXW327741:GXW327753 HHS327741:HHS327753 HRO327741:HRO327753 IBK327741:IBK327753 ILG327741:ILG327753 IVC327741:IVC327753 JEY327741:JEY327753 JOU327741:JOU327753 JYQ327741:JYQ327753 KIM327741:KIM327753 KSI327741:KSI327753 LCE327741:LCE327753 LMA327741:LMA327753 LVW327741:LVW327753 MFS327741:MFS327753 MPO327741:MPO327753 MZK327741:MZK327753 NJG327741:NJG327753 NTC327741:NTC327753 OCY327741:OCY327753 OMU327741:OMU327753 OWQ327741:OWQ327753 PGM327741:PGM327753 PQI327741:PQI327753 QAE327741:QAE327753 QKA327741:QKA327753 QTW327741:QTW327753 RDS327741:RDS327753 RNO327741:RNO327753 RXK327741:RXK327753 SHG327741:SHG327753 SRC327741:SRC327753 TAY327741:TAY327753 TKU327741:TKU327753 TUQ327741:TUQ327753 UEM327741:UEM327753 UOI327741:UOI327753 UYE327741:UYE327753 VIA327741:VIA327753 VRW327741:VRW327753 WBS327741:WBS327753 WLO327741:WLO327753 WVK327741:WVK327753 C393277:C393289 IY393277:IY393289 SU393277:SU393289 ACQ393277:ACQ393289 AMM393277:AMM393289 AWI393277:AWI393289 BGE393277:BGE393289 BQA393277:BQA393289 BZW393277:BZW393289 CJS393277:CJS393289 CTO393277:CTO393289 DDK393277:DDK393289 DNG393277:DNG393289 DXC393277:DXC393289 EGY393277:EGY393289 EQU393277:EQU393289 FAQ393277:FAQ393289 FKM393277:FKM393289 FUI393277:FUI393289 GEE393277:GEE393289 GOA393277:GOA393289 GXW393277:GXW393289 HHS393277:HHS393289 HRO393277:HRO393289 IBK393277:IBK393289 ILG393277:ILG393289 IVC393277:IVC393289 JEY393277:JEY393289 JOU393277:JOU393289 JYQ393277:JYQ393289 KIM393277:KIM393289 KSI393277:KSI393289 LCE393277:LCE393289 LMA393277:LMA393289 LVW393277:LVW393289 MFS393277:MFS393289 MPO393277:MPO393289 MZK393277:MZK393289 NJG393277:NJG393289 NTC393277:NTC393289 OCY393277:OCY393289 OMU393277:OMU393289 OWQ393277:OWQ393289 PGM393277:PGM393289 PQI393277:PQI393289 QAE393277:QAE393289 QKA393277:QKA393289 QTW393277:QTW393289 RDS393277:RDS393289 RNO393277:RNO393289 RXK393277:RXK393289 SHG393277:SHG393289 SRC393277:SRC393289 TAY393277:TAY393289 TKU393277:TKU393289 TUQ393277:TUQ393289 UEM393277:UEM393289 UOI393277:UOI393289 UYE393277:UYE393289 VIA393277:VIA393289 VRW393277:VRW393289 WBS393277:WBS393289 WLO393277:WLO393289 WVK393277:WVK393289 C458813:C458825 IY458813:IY458825 SU458813:SU458825 ACQ458813:ACQ458825 AMM458813:AMM458825 AWI458813:AWI458825 BGE458813:BGE458825 BQA458813:BQA458825 BZW458813:BZW458825 CJS458813:CJS458825 CTO458813:CTO458825 DDK458813:DDK458825 DNG458813:DNG458825 DXC458813:DXC458825 EGY458813:EGY458825 EQU458813:EQU458825 FAQ458813:FAQ458825 FKM458813:FKM458825 FUI458813:FUI458825 GEE458813:GEE458825 GOA458813:GOA458825 GXW458813:GXW458825 HHS458813:HHS458825 HRO458813:HRO458825 IBK458813:IBK458825 ILG458813:ILG458825 IVC458813:IVC458825 JEY458813:JEY458825 JOU458813:JOU458825 JYQ458813:JYQ458825 KIM458813:KIM458825 KSI458813:KSI458825 LCE458813:LCE458825 LMA458813:LMA458825 LVW458813:LVW458825 MFS458813:MFS458825 MPO458813:MPO458825 MZK458813:MZK458825 NJG458813:NJG458825 NTC458813:NTC458825 OCY458813:OCY458825 OMU458813:OMU458825 OWQ458813:OWQ458825 PGM458813:PGM458825 PQI458813:PQI458825 QAE458813:QAE458825 QKA458813:QKA458825 QTW458813:QTW458825 RDS458813:RDS458825 RNO458813:RNO458825 RXK458813:RXK458825 SHG458813:SHG458825 SRC458813:SRC458825 TAY458813:TAY458825 TKU458813:TKU458825 TUQ458813:TUQ458825 UEM458813:UEM458825 UOI458813:UOI458825 UYE458813:UYE458825 VIA458813:VIA458825 VRW458813:VRW458825 WBS458813:WBS458825 WLO458813:WLO458825 WVK458813:WVK458825 C524349:C524361 IY524349:IY524361 SU524349:SU524361 ACQ524349:ACQ524361 AMM524349:AMM524361 AWI524349:AWI524361 BGE524349:BGE524361 BQA524349:BQA524361 BZW524349:BZW524361 CJS524349:CJS524361 CTO524349:CTO524361 DDK524349:DDK524361 DNG524349:DNG524361 DXC524349:DXC524361 EGY524349:EGY524361 EQU524349:EQU524361 FAQ524349:FAQ524361 FKM524349:FKM524361 FUI524349:FUI524361 GEE524349:GEE524361 GOA524349:GOA524361 GXW524349:GXW524361 HHS524349:HHS524361 HRO524349:HRO524361 IBK524349:IBK524361 ILG524349:ILG524361 IVC524349:IVC524361 JEY524349:JEY524361 JOU524349:JOU524361 JYQ524349:JYQ524361 KIM524349:KIM524361 KSI524349:KSI524361 LCE524349:LCE524361 LMA524349:LMA524361 LVW524349:LVW524361 MFS524349:MFS524361 MPO524349:MPO524361 MZK524349:MZK524361 NJG524349:NJG524361 NTC524349:NTC524361 OCY524349:OCY524361 OMU524349:OMU524361 OWQ524349:OWQ524361 PGM524349:PGM524361 PQI524349:PQI524361 QAE524349:QAE524361 QKA524349:QKA524361 QTW524349:QTW524361 RDS524349:RDS524361 RNO524349:RNO524361 RXK524349:RXK524361 SHG524349:SHG524361 SRC524349:SRC524361 TAY524349:TAY524361 TKU524349:TKU524361 TUQ524349:TUQ524361 UEM524349:UEM524361 UOI524349:UOI524361 UYE524349:UYE524361 VIA524349:VIA524361 VRW524349:VRW524361 WBS524349:WBS524361 WLO524349:WLO524361 WVK524349:WVK524361 C589885:C589897 IY589885:IY589897 SU589885:SU589897 ACQ589885:ACQ589897 AMM589885:AMM589897 AWI589885:AWI589897 BGE589885:BGE589897 BQA589885:BQA589897 BZW589885:BZW589897 CJS589885:CJS589897 CTO589885:CTO589897 DDK589885:DDK589897 DNG589885:DNG589897 DXC589885:DXC589897 EGY589885:EGY589897 EQU589885:EQU589897 FAQ589885:FAQ589897 FKM589885:FKM589897 FUI589885:FUI589897 GEE589885:GEE589897 GOA589885:GOA589897 GXW589885:GXW589897 HHS589885:HHS589897 HRO589885:HRO589897 IBK589885:IBK589897 ILG589885:ILG589897 IVC589885:IVC589897 JEY589885:JEY589897 JOU589885:JOU589897 JYQ589885:JYQ589897 KIM589885:KIM589897 KSI589885:KSI589897 LCE589885:LCE589897 LMA589885:LMA589897 LVW589885:LVW589897 MFS589885:MFS589897 MPO589885:MPO589897 MZK589885:MZK589897 NJG589885:NJG589897 NTC589885:NTC589897 OCY589885:OCY589897 OMU589885:OMU589897 OWQ589885:OWQ589897 PGM589885:PGM589897 PQI589885:PQI589897 QAE589885:QAE589897 QKA589885:QKA589897 QTW589885:QTW589897 RDS589885:RDS589897 RNO589885:RNO589897 RXK589885:RXK589897 SHG589885:SHG589897 SRC589885:SRC589897 TAY589885:TAY589897 TKU589885:TKU589897 TUQ589885:TUQ589897 UEM589885:UEM589897 UOI589885:UOI589897 UYE589885:UYE589897 VIA589885:VIA589897 VRW589885:VRW589897 WBS589885:WBS589897 WLO589885:WLO589897 WVK589885:WVK589897 C655421:C655433 IY655421:IY655433 SU655421:SU655433 ACQ655421:ACQ655433 AMM655421:AMM655433 AWI655421:AWI655433 BGE655421:BGE655433 BQA655421:BQA655433 BZW655421:BZW655433 CJS655421:CJS655433 CTO655421:CTO655433 DDK655421:DDK655433 DNG655421:DNG655433 DXC655421:DXC655433 EGY655421:EGY655433 EQU655421:EQU655433 FAQ655421:FAQ655433 FKM655421:FKM655433 FUI655421:FUI655433 GEE655421:GEE655433 GOA655421:GOA655433 GXW655421:GXW655433 HHS655421:HHS655433 HRO655421:HRO655433 IBK655421:IBK655433 ILG655421:ILG655433 IVC655421:IVC655433 JEY655421:JEY655433 JOU655421:JOU655433 JYQ655421:JYQ655433 KIM655421:KIM655433 KSI655421:KSI655433 LCE655421:LCE655433 LMA655421:LMA655433 LVW655421:LVW655433 MFS655421:MFS655433 MPO655421:MPO655433 MZK655421:MZK655433 NJG655421:NJG655433 NTC655421:NTC655433 OCY655421:OCY655433 OMU655421:OMU655433 OWQ655421:OWQ655433 PGM655421:PGM655433 PQI655421:PQI655433 QAE655421:QAE655433 QKA655421:QKA655433 QTW655421:QTW655433 RDS655421:RDS655433 RNO655421:RNO655433 RXK655421:RXK655433 SHG655421:SHG655433 SRC655421:SRC655433 TAY655421:TAY655433 TKU655421:TKU655433 TUQ655421:TUQ655433 UEM655421:UEM655433 UOI655421:UOI655433 UYE655421:UYE655433 VIA655421:VIA655433 VRW655421:VRW655433 WBS655421:WBS655433 WLO655421:WLO655433 WVK655421:WVK655433 C720957:C720969 IY720957:IY720969 SU720957:SU720969 ACQ720957:ACQ720969 AMM720957:AMM720969 AWI720957:AWI720969 BGE720957:BGE720969 BQA720957:BQA720969 BZW720957:BZW720969 CJS720957:CJS720969 CTO720957:CTO720969 DDK720957:DDK720969 DNG720957:DNG720969 DXC720957:DXC720969 EGY720957:EGY720969 EQU720957:EQU720969 FAQ720957:FAQ720969 FKM720957:FKM720969 FUI720957:FUI720969 GEE720957:GEE720969 GOA720957:GOA720969 GXW720957:GXW720969 HHS720957:HHS720969 HRO720957:HRO720969 IBK720957:IBK720969 ILG720957:ILG720969 IVC720957:IVC720969 JEY720957:JEY720969 JOU720957:JOU720969 JYQ720957:JYQ720969 KIM720957:KIM720969 KSI720957:KSI720969 LCE720957:LCE720969 LMA720957:LMA720969 LVW720957:LVW720969 MFS720957:MFS720969 MPO720957:MPO720969 MZK720957:MZK720969 NJG720957:NJG720969 NTC720957:NTC720969 OCY720957:OCY720969 OMU720957:OMU720969 OWQ720957:OWQ720969 PGM720957:PGM720969 PQI720957:PQI720969 QAE720957:QAE720969 QKA720957:QKA720969 QTW720957:QTW720969 RDS720957:RDS720969 RNO720957:RNO720969 RXK720957:RXK720969 SHG720957:SHG720969 SRC720957:SRC720969 TAY720957:TAY720969 TKU720957:TKU720969 TUQ720957:TUQ720969 UEM720957:UEM720969 UOI720957:UOI720969 UYE720957:UYE720969 VIA720957:VIA720969 VRW720957:VRW720969 WBS720957:WBS720969 WLO720957:WLO720969 WVK720957:WVK720969 C786493:C786505 IY786493:IY786505 SU786493:SU786505 ACQ786493:ACQ786505 AMM786493:AMM786505 AWI786493:AWI786505 BGE786493:BGE786505 BQA786493:BQA786505 BZW786493:BZW786505 CJS786493:CJS786505 CTO786493:CTO786505 DDK786493:DDK786505 DNG786493:DNG786505 DXC786493:DXC786505 EGY786493:EGY786505 EQU786493:EQU786505 FAQ786493:FAQ786505 FKM786493:FKM786505 FUI786493:FUI786505 GEE786493:GEE786505 GOA786493:GOA786505 GXW786493:GXW786505 HHS786493:HHS786505 HRO786493:HRO786505 IBK786493:IBK786505 ILG786493:ILG786505 IVC786493:IVC786505 JEY786493:JEY786505 JOU786493:JOU786505 JYQ786493:JYQ786505 KIM786493:KIM786505 KSI786493:KSI786505 LCE786493:LCE786505 LMA786493:LMA786505 LVW786493:LVW786505 MFS786493:MFS786505 MPO786493:MPO786505 MZK786493:MZK786505 NJG786493:NJG786505 NTC786493:NTC786505 OCY786493:OCY786505 OMU786493:OMU786505 OWQ786493:OWQ786505 PGM786493:PGM786505 PQI786493:PQI786505 QAE786493:QAE786505 QKA786493:QKA786505 QTW786493:QTW786505 RDS786493:RDS786505 RNO786493:RNO786505 RXK786493:RXK786505 SHG786493:SHG786505 SRC786493:SRC786505 TAY786493:TAY786505 TKU786493:TKU786505 TUQ786493:TUQ786505 UEM786493:UEM786505 UOI786493:UOI786505 UYE786493:UYE786505 VIA786493:VIA786505 VRW786493:VRW786505 WBS786493:WBS786505 WLO786493:WLO786505 WVK786493:WVK786505 C852029:C852041 IY852029:IY852041 SU852029:SU852041 ACQ852029:ACQ852041 AMM852029:AMM852041 AWI852029:AWI852041 BGE852029:BGE852041 BQA852029:BQA852041 BZW852029:BZW852041 CJS852029:CJS852041 CTO852029:CTO852041 DDK852029:DDK852041 DNG852029:DNG852041 DXC852029:DXC852041 EGY852029:EGY852041 EQU852029:EQU852041 FAQ852029:FAQ852041 FKM852029:FKM852041 FUI852029:FUI852041 GEE852029:GEE852041 GOA852029:GOA852041 GXW852029:GXW852041 HHS852029:HHS852041 HRO852029:HRO852041 IBK852029:IBK852041 ILG852029:ILG852041 IVC852029:IVC852041 JEY852029:JEY852041 JOU852029:JOU852041 JYQ852029:JYQ852041 KIM852029:KIM852041 KSI852029:KSI852041 LCE852029:LCE852041 LMA852029:LMA852041 LVW852029:LVW852041 MFS852029:MFS852041 MPO852029:MPO852041 MZK852029:MZK852041 NJG852029:NJG852041 NTC852029:NTC852041 OCY852029:OCY852041 OMU852029:OMU852041 OWQ852029:OWQ852041 PGM852029:PGM852041 PQI852029:PQI852041 QAE852029:QAE852041 QKA852029:QKA852041 QTW852029:QTW852041 RDS852029:RDS852041 RNO852029:RNO852041 RXK852029:RXK852041 SHG852029:SHG852041 SRC852029:SRC852041 TAY852029:TAY852041 TKU852029:TKU852041 TUQ852029:TUQ852041 UEM852029:UEM852041 UOI852029:UOI852041 UYE852029:UYE852041 VIA852029:VIA852041 VRW852029:VRW852041 WBS852029:WBS852041 WLO852029:WLO852041 WVK852029:WVK852041 C917565:C917577 IY917565:IY917577 SU917565:SU917577 ACQ917565:ACQ917577 AMM917565:AMM917577 AWI917565:AWI917577 BGE917565:BGE917577 BQA917565:BQA917577 BZW917565:BZW917577 CJS917565:CJS917577 CTO917565:CTO917577 DDK917565:DDK917577 DNG917565:DNG917577 DXC917565:DXC917577 EGY917565:EGY917577 EQU917565:EQU917577 FAQ917565:FAQ917577 FKM917565:FKM917577 FUI917565:FUI917577 GEE917565:GEE917577 GOA917565:GOA917577 GXW917565:GXW917577 HHS917565:HHS917577 HRO917565:HRO917577 IBK917565:IBK917577 ILG917565:ILG917577 IVC917565:IVC917577 JEY917565:JEY917577 JOU917565:JOU917577 JYQ917565:JYQ917577 KIM917565:KIM917577 KSI917565:KSI917577 LCE917565:LCE917577 LMA917565:LMA917577 LVW917565:LVW917577 MFS917565:MFS917577 MPO917565:MPO917577 MZK917565:MZK917577 NJG917565:NJG917577 NTC917565:NTC917577 OCY917565:OCY917577 OMU917565:OMU917577 OWQ917565:OWQ917577 PGM917565:PGM917577 PQI917565:PQI917577 QAE917565:QAE917577 QKA917565:QKA917577 QTW917565:QTW917577 RDS917565:RDS917577 RNO917565:RNO917577 RXK917565:RXK917577 SHG917565:SHG917577 SRC917565:SRC917577 TAY917565:TAY917577 TKU917565:TKU917577 TUQ917565:TUQ917577 UEM917565:UEM917577 UOI917565:UOI917577 UYE917565:UYE917577 VIA917565:VIA917577 VRW917565:VRW917577 WBS917565:WBS917577 WLO917565:WLO917577 WVK917565:WVK917577 C983101:C983113 IY983101:IY983113 SU983101:SU983113 ACQ983101:ACQ983113 AMM983101:AMM983113 AWI983101:AWI983113 BGE983101:BGE983113 BQA983101:BQA983113 BZW983101:BZW983113 CJS983101:CJS983113 CTO983101:CTO983113 DDK983101:DDK983113 DNG983101:DNG983113 DXC983101:DXC983113 EGY983101:EGY983113 EQU983101:EQU983113 FAQ983101:FAQ983113 FKM983101:FKM983113 FUI983101:FUI983113 GEE983101:GEE983113 GOA983101:GOA983113 GXW983101:GXW983113 HHS983101:HHS983113 HRO983101:HRO983113 IBK983101:IBK983113 ILG983101:ILG983113 IVC983101:IVC983113 JEY983101:JEY983113 JOU983101:JOU983113 JYQ983101:JYQ983113 KIM983101:KIM983113 KSI983101:KSI983113 LCE983101:LCE983113 LMA983101:LMA983113 LVW983101:LVW983113 MFS983101:MFS983113 MPO983101:MPO983113 MZK983101:MZK983113 NJG983101:NJG983113 NTC983101:NTC983113 OCY983101:OCY983113 OMU983101:OMU983113 OWQ983101:OWQ983113 PGM983101:PGM983113 PQI983101:PQI983113 QAE983101:QAE983113 QKA983101:QKA983113 QTW983101:QTW983113 RDS983101:RDS983113 RNO983101:RNO983113 RXK983101:RXK983113 SHG983101:SHG983113 SRC983101:SRC983113 TAY983101:TAY983113 TKU983101:TKU983113 TUQ983101:TUQ983113 UEM983101:UEM983113 UOI983101:UOI983113 UYE983101:UYE983113 VIA983101:VIA983113 VRW983101:VRW983113 WBS983101:WBS983113 WLO983101:WLO983113 WVK983101:WVK983113 WVK6:WVK41 IY6:IY41 SU6:SU41 ACQ6:ACQ41 AMM6:AMM41 AWI6:AWI41 BGE6:BGE41 BQA6:BQA41 BZW6:BZW41 CJS6:CJS41 CTO6:CTO41 DDK6:DDK41 DNG6:DNG41 DXC6:DXC41 EGY6:EGY41 EQU6:EQU41 FAQ6:FAQ41 FKM6:FKM41 FUI6:FUI41 GEE6:GEE41 GOA6:GOA41 GXW6:GXW41 HHS6:HHS41 HRO6:HRO41 IBK6:IBK41 ILG6:ILG41 IVC6:IVC41 JEY6:JEY41 JOU6:JOU41 JYQ6:JYQ41 KIM6:KIM41 KSI6:KSI41 LCE6:LCE41 LMA6:LMA41 LVW6:LVW41 MFS6:MFS41 MPO6:MPO41 MZK6:MZK41 NJG6:NJG41 NTC6:NTC41 OCY6:OCY41 OMU6:OMU41 OWQ6:OWQ41 PGM6:PGM41 PQI6:PQI41 QAE6:QAE41 QKA6:QKA41 QTW6:QTW41 RDS6:RDS41 RNO6:RNO41 RXK6:RXK41 SHG6:SHG41 SRC6:SRC41 TAY6:TAY41 TKU6:TKU41 TUQ6:TUQ41 UEM6:UEM41 UOI6:UOI41 UYE6:UYE41 VIA6:VIA41 VRW6:VRW41 WBS6:WBS41 WLO6:WLO41 C44:C87 IY44:IY83">
      <formula1>0</formula1>
      <formula2>500000</formula2>
    </dataValidation>
    <dataValidation type="whole" allowBlank="1" showInputMessage="1" showErrorMessage="1" sqref="WVK983115:WVK983117 IY85:IY87 SU85:SU87 ACQ85:ACQ87 AMM85:AMM87 AWI85:AWI87 BGE85:BGE87 BQA85:BQA87 BZW85:BZW87 CJS85:CJS87 CTO85:CTO87 DDK85:DDK87 DNG85:DNG87 DXC85:DXC87 EGY85:EGY87 EQU85:EQU87 FAQ85:FAQ87 FKM85:FKM87 FUI85:FUI87 GEE85:GEE87 GOA85:GOA87 GXW85:GXW87 HHS85:HHS87 HRO85:HRO87 IBK85:IBK87 ILG85:ILG87 IVC85:IVC87 JEY85:JEY87 JOU85:JOU87 JYQ85:JYQ87 KIM85:KIM87 KSI85:KSI87 LCE85:LCE87 LMA85:LMA87 LVW85:LVW87 MFS85:MFS87 MPO85:MPO87 MZK85:MZK87 NJG85:NJG87 NTC85:NTC87 OCY85:OCY87 OMU85:OMU87 OWQ85:OWQ87 PGM85:PGM87 PQI85:PQI87 QAE85:QAE87 QKA85:QKA87 QTW85:QTW87 RDS85:RDS87 RNO85:RNO87 RXK85:RXK87 SHG85:SHG87 SRC85:SRC87 TAY85:TAY87 TKU85:TKU87 TUQ85:TUQ87 UEM85:UEM87 UOI85:UOI87 UYE85:UYE87 VIA85:VIA87 VRW85:VRW87 WBS85:WBS87 WLO85:WLO87 WVK85:WVK87 C65611:C65613 IY65611:IY65613 SU65611:SU65613 ACQ65611:ACQ65613 AMM65611:AMM65613 AWI65611:AWI65613 BGE65611:BGE65613 BQA65611:BQA65613 BZW65611:BZW65613 CJS65611:CJS65613 CTO65611:CTO65613 DDK65611:DDK65613 DNG65611:DNG65613 DXC65611:DXC65613 EGY65611:EGY65613 EQU65611:EQU65613 FAQ65611:FAQ65613 FKM65611:FKM65613 FUI65611:FUI65613 GEE65611:GEE65613 GOA65611:GOA65613 GXW65611:GXW65613 HHS65611:HHS65613 HRO65611:HRO65613 IBK65611:IBK65613 ILG65611:ILG65613 IVC65611:IVC65613 JEY65611:JEY65613 JOU65611:JOU65613 JYQ65611:JYQ65613 KIM65611:KIM65613 KSI65611:KSI65613 LCE65611:LCE65613 LMA65611:LMA65613 LVW65611:LVW65613 MFS65611:MFS65613 MPO65611:MPO65613 MZK65611:MZK65613 NJG65611:NJG65613 NTC65611:NTC65613 OCY65611:OCY65613 OMU65611:OMU65613 OWQ65611:OWQ65613 PGM65611:PGM65613 PQI65611:PQI65613 QAE65611:QAE65613 QKA65611:QKA65613 QTW65611:QTW65613 RDS65611:RDS65613 RNO65611:RNO65613 RXK65611:RXK65613 SHG65611:SHG65613 SRC65611:SRC65613 TAY65611:TAY65613 TKU65611:TKU65613 TUQ65611:TUQ65613 UEM65611:UEM65613 UOI65611:UOI65613 UYE65611:UYE65613 VIA65611:VIA65613 VRW65611:VRW65613 WBS65611:WBS65613 WLO65611:WLO65613 WVK65611:WVK65613 C131147:C131149 IY131147:IY131149 SU131147:SU131149 ACQ131147:ACQ131149 AMM131147:AMM131149 AWI131147:AWI131149 BGE131147:BGE131149 BQA131147:BQA131149 BZW131147:BZW131149 CJS131147:CJS131149 CTO131147:CTO131149 DDK131147:DDK131149 DNG131147:DNG131149 DXC131147:DXC131149 EGY131147:EGY131149 EQU131147:EQU131149 FAQ131147:FAQ131149 FKM131147:FKM131149 FUI131147:FUI131149 GEE131147:GEE131149 GOA131147:GOA131149 GXW131147:GXW131149 HHS131147:HHS131149 HRO131147:HRO131149 IBK131147:IBK131149 ILG131147:ILG131149 IVC131147:IVC131149 JEY131147:JEY131149 JOU131147:JOU131149 JYQ131147:JYQ131149 KIM131147:KIM131149 KSI131147:KSI131149 LCE131147:LCE131149 LMA131147:LMA131149 LVW131147:LVW131149 MFS131147:MFS131149 MPO131147:MPO131149 MZK131147:MZK131149 NJG131147:NJG131149 NTC131147:NTC131149 OCY131147:OCY131149 OMU131147:OMU131149 OWQ131147:OWQ131149 PGM131147:PGM131149 PQI131147:PQI131149 QAE131147:QAE131149 QKA131147:QKA131149 QTW131147:QTW131149 RDS131147:RDS131149 RNO131147:RNO131149 RXK131147:RXK131149 SHG131147:SHG131149 SRC131147:SRC131149 TAY131147:TAY131149 TKU131147:TKU131149 TUQ131147:TUQ131149 UEM131147:UEM131149 UOI131147:UOI131149 UYE131147:UYE131149 VIA131147:VIA131149 VRW131147:VRW131149 WBS131147:WBS131149 WLO131147:WLO131149 WVK131147:WVK131149 C196683:C196685 IY196683:IY196685 SU196683:SU196685 ACQ196683:ACQ196685 AMM196683:AMM196685 AWI196683:AWI196685 BGE196683:BGE196685 BQA196683:BQA196685 BZW196683:BZW196685 CJS196683:CJS196685 CTO196683:CTO196685 DDK196683:DDK196685 DNG196683:DNG196685 DXC196683:DXC196685 EGY196683:EGY196685 EQU196683:EQU196685 FAQ196683:FAQ196685 FKM196683:FKM196685 FUI196683:FUI196685 GEE196683:GEE196685 GOA196683:GOA196685 GXW196683:GXW196685 HHS196683:HHS196685 HRO196683:HRO196685 IBK196683:IBK196685 ILG196683:ILG196685 IVC196683:IVC196685 JEY196683:JEY196685 JOU196683:JOU196685 JYQ196683:JYQ196685 KIM196683:KIM196685 KSI196683:KSI196685 LCE196683:LCE196685 LMA196683:LMA196685 LVW196683:LVW196685 MFS196683:MFS196685 MPO196683:MPO196685 MZK196683:MZK196685 NJG196683:NJG196685 NTC196683:NTC196685 OCY196683:OCY196685 OMU196683:OMU196685 OWQ196683:OWQ196685 PGM196683:PGM196685 PQI196683:PQI196685 QAE196683:QAE196685 QKA196683:QKA196685 QTW196683:QTW196685 RDS196683:RDS196685 RNO196683:RNO196685 RXK196683:RXK196685 SHG196683:SHG196685 SRC196683:SRC196685 TAY196683:TAY196685 TKU196683:TKU196685 TUQ196683:TUQ196685 UEM196683:UEM196685 UOI196683:UOI196685 UYE196683:UYE196685 VIA196683:VIA196685 VRW196683:VRW196685 WBS196683:WBS196685 WLO196683:WLO196685 WVK196683:WVK196685 C262219:C262221 IY262219:IY262221 SU262219:SU262221 ACQ262219:ACQ262221 AMM262219:AMM262221 AWI262219:AWI262221 BGE262219:BGE262221 BQA262219:BQA262221 BZW262219:BZW262221 CJS262219:CJS262221 CTO262219:CTO262221 DDK262219:DDK262221 DNG262219:DNG262221 DXC262219:DXC262221 EGY262219:EGY262221 EQU262219:EQU262221 FAQ262219:FAQ262221 FKM262219:FKM262221 FUI262219:FUI262221 GEE262219:GEE262221 GOA262219:GOA262221 GXW262219:GXW262221 HHS262219:HHS262221 HRO262219:HRO262221 IBK262219:IBK262221 ILG262219:ILG262221 IVC262219:IVC262221 JEY262219:JEY262221 JOU262219:JOU262221 JYQ262219:JYQ262221 KIM262219:KIM262221 KSI262219:KSI262221 LCE262219:LCE262221 LMA262219:LMA262221 LVW262219:LVW262221 MFS262219:MFS262221 MPO262219:MPO262221 MZK262219:MZK262221 NJG262219:NJG262221 NTC262219:NTC262221 OCY262219:OCY262221 OMU262219:OMU262221 OWQ262219:OWQ262221 PGM262219:PGM262221 PQI262219:PQI262221 QAE262219:QAE262221 QKA262219:QKA262221 QTW262219:QTW262221 RDS262219:RDS262221 RNO262219:RNO262221 RXK262219:RXK262221 SHG262219:SHG262221 SRC262219:SRC262221 TAY262219:TAY262221 TKU262219:TKU262221 TUQ262219:TUQ262221 UEM262219:UEM262221 UOI262219:UOI262221 UYE262219:UYE262221 VIA262219:VIA262221 VRW262219:VRW262221 WBS262219:WBS262221 WLO262219:WLO262221 WVK262219:WVK262221 C327755:C327757 IY327755:IY327757 SU327755:SU327757 ACQ327755:ACQ327757 AMM327755:AMM327757 AWI327755:AWI327757 BGE327755:BGE327757 BQA327755:BQA327757 BZW327755:BZW327757 CJS327755:CJS327757 CTO327755:CTO327757 DDK327755:DDK327757 DNG327755:DNG327757 DXC327755:DXC327757 EGY327755:EGY327757 EQU327755:EQU327757 FAQ327755:FAQ327757 FKM327755:FKM327757 FUI327755:FUI327757 GEE327755:GEE327757 GOA327755:GOA327757 GXW327755:GXW327757 HHS327755:HHS327757 HRO327755:HRO327757 IBK327755:IBK327757 ILG327755:ILG327757 IVC327755:IVC327757 JEY327755:JEY327757 JOU327755:JOU327757 JYQ327755:JYQ327757 KIM327755:KIM327757 KSI327755:KSI327757 LCE327755:LCE327757 LMA327755:LMA327757 LVW327755:LVW327757 MFS327755:MFS327757 MPO327755:MPO327757 MZK327755:MZK327757 NJG327755:NJG327757 NTC327755:NTC327757 OCY327755:OCY327757 OMU327755:OMU327757 OWQ327755:OWQ327757 PGM327755:PGM327757 PQI327755:PQI327757 QAE327755:QAE327757 QKA327755:QKA327757 QTW327755:QTW327757 RDS327755:RDS327757 RNO327755:RNO327757 RXK327755:RXK327757 SHG327755:SHG327757 SRC327755:SRC327757 TAY327755:TAY327757 TKU327755:TKU327757 TUQ327755:TUQ327757 UEM327755:UEM327757 UOI327755:UOI327757 UYE327755:UYE327757 VIA327755:VIA327757 VRW327755:VRW327757 WBS327755:WBS327757 WLO327755:WLO327757 WVK327755:WVK327757 C393291:C393293 IY393291:IY393293 SU393291:SU393293 ACQ393291:ACQ393293 AMM393291:AMM393293 AWI393291:AWI393293 BGE393291:BGE393293 BQA393291:BQA393293 BZW393291:BZW393293 CJS393291:CJS393293 CTO393291:CTO393293 DDK393291:DDK393293 DNG393291:DNG393293 DXC393291:DXC393293 EGY393291:EGY393293 EQU393291:EQU393293 FAQ393291:FAQ393293 FKM393291:FKM393293 FUI393291:FUI393293 GEE393291:GEE393293 GOA393291:GOA393293 GXW393291:GXW393293 HHS393291:HHS393293 HRO393291:HRO393293 IBK393291:IBK393293 ILG393291:ILG393293 IVC393291:IVC393293 JEY393291:JEY393293 JOU393291:JOU393293 JYQ393291:JYQ393293 KIM393291:KIM393293 KSI393291:KSI393293 LCE393291:LCE393293 LMA393291:LMA393293 LVW393291:LVW393293 MFS393291:MFS393293 MPO393291:MPO393293 MZK393291:MZK393293 NJG393291:NJG393293 NTC393291:NTC393293 OCY393291:OCY393293 OMU393291:OMU393293 OWQ393291:OWQ393293 PGM393291:PGM393293 PQI393291:PQI393293 QAE393291:QAE393293 QKA393291:QKA393293 QTW393291:QTW393293 RDS393291:RDS393293 RNO393291:RNO393293 RXK393291:RXK393293 SHG393291:SHG393293 SRC393291:SRC393293 TAY393291:TAY393293 TKU393291:TKU393293 TUQ393291:TUQ393293 UEM393291:UEM393293 UOI393291:UOI393293 UYE393291:UYE393293 VIA393291:VIA393293 VRW393291:VRW393293 WBS393291:WBS393293 WLO393291:WLO393293 WVK393291:WVK393293 C458827:C458829 IY458827:IY458829 SU458827:SU458829 ACQ458827:ACQ458829 AMM458827:AMM458829 AWI458827:AWI458829 BGE458827:BGE458829 BQA458827:BQA458829 BZW458827:BZW458829 CJS458827:CJS458829 CTO458827:CTO458829 DDK458827:DDK458829 DNG458827:DNG458829 DXC458827:DXC458829 EGY458827:EGY458829 EQU458827:EQU458829 FAQ458827:FAQ458829 FKM458827:FKM458829 FUI458827:FUI458829 GEE458827:GEE458829 GOA458827:GOA458829 GXW458827:GXW458829 HHS458827:HHS458829 HRO458827:HRO458829 IBK458827:IBK458829 ILG458827:ILG458829 IVC458827:IVC458829 JEY458827:JEY458829 JOU458827:JOU458829 JYQ458827:JYQ458829 KIM458827:KIM458829 KSI458827:KSI458829 LCE458827:LCE458829 LMA458827:LMA458829 LVW458827:LVW458829 MFS458827:MFS458829 MPO458827:MPO458829 MZK458827:MZK458829 NJG458827:NJG458829 NTC458827:NTC458829 OCY458827:OCY458829 OMU458827:OMU458829 OWQ458827:OWQ458829 PGM458827:PGM458829 PQI458827:PQI458829 QAE458827:QAE458829 QKA458827:QKA458829 QTW458827:QTW458829 RDS458827:RDS458829 RNO458827:RNO458829 RXK458827:RXK458829 SHG458827:SHG458829 SRC458827:SRC458829 TAY458827:TAY458829 TKU458827:TKU458829 TUQ458827:TUQ458829 UEM458827:UEM458829 UOI458827:UOI458829 UYE458827:UYE458829 VIA458827:VIA458829 VRW458827:VRW458829 WBS458827:WBS458829 WLO458827:WLO458829 WVK458827:WVK458829 C524363:C524365 IY524363:IY524365 SU524363:SU524365 ACQ524363:ACQ524365 AMM524363:AMM524365 AWI524363:AWI524365 BGE524363:BGE524365 BQA524363:BQA524365 BZW524363:BZW524365 CJS524363:CJS524365 CTO524363:CTO524365 DDK524363:DDK524365 DNG524363:DNG524365 DXC524363:DXC524365 EGY524363:EGY524365 EQU524363:EQU524365 FAQ524363:FAQ524365 FKM524363:FKM524365 FUI524363:FUI524365 GEE524363:GEE524365 GOA524363:GOA524365 GXW524363:GXW524365 HHS524363:HHS524365 HRO524363:HRO524365 IBK524363:IBK524365 ILG524363:ILG524365 IVC524363:IVC524365 JEY524363:JEY524365 JOU524363:JOU524365 JYQ524363:JYQ524365 KIM524363:KIM524365 KSI524363:KSI524365 LCE524363:LCE524365 LMA524363:LMA524365 LVW524363:LVW524365 MFS524363:MFS524365 MPO524363:MPO524365 MZK524363:MZK524365 NJG524363:NJG524365 NTC524363:NTC524365 OCY524363:OCY524365 OMU524363:OMU524365 OWQ524363:OWQ524365 PGM524363:PGM524365 PQI524363:PQI524365 QAE524363:QAE524365 QKA524363:QKA524365 QTW524363:QTW524365 RDS524363:RDS524365 RNO524363:RNO524365 RXK524363:RXK524365 SHG524363:SHG524365 SRC524363:SRC524365 TAY524363:TAY524365 TKU524363:TKU524365 TUQ524363:TUQ524365 UEM524363:UEM524365 UOI524363:UOI524365 UYE524363:UYE524365 VIA524363:VIA524365 VRW524363:VRW524365 WBS524363:WBS524365 WLO524363:WLO524365 WVK524363:WVK524365 C589899:C589901 IY589899:IY589901 SU589899:SU589901 ACQ589899:ACQ589901 AMM589899:AMM589901 AWI589899:AWI589901 BGE589899:BGE589901 BQA589899:BQA589901 BZW589899:BZW589901 CJS589899:CJS589901 CTO589899:CTO589901 DDK589899:DDK589901 DNG589899:DNG589901 DXC589899:DXC589901 EGY589899:EGY589901 EQU589899:EQU589901 FAQ589899:FAQ589901 FKM589899:FKM589901 FUI589899:FUI589901 GEE589899:GEE589901 GOA589899:GOA589901 GXW589899:GXW589901 HHS589899:HHS589901 HRO589899:HRO589901 IBK589899:IBK589901 ILG589899:ILG589901 IVC589899:IVC589901 JEY589899:JEY589901 JOU589899:JOU589901 JYQ589899:JYQ589901 KIM589899:KIM589901 KSI589899:KSI589901 LCE589899:LCE589901 LMA589899:LMA589901 LVW589899:LVW589901 MFS589899:MFS589901 MPO589899:MPO589901 MZK589899:MZK589901 NJG589899:NJG589901 NTC589899:NTC589901 OCY589899:OCY589901 OMU589899:OMU589901 OWQ589899:OWQ589901 PGM589899:PGM589901 PQI589899:PQI589901 QAE589899:QAE589901 QKA589899:QKA589901 QTW589899:QTW589901 RDS589899:RDS589901 RNO589899:RNO589901 RXK589899:RXK589901 SHG589899:SHG589901 SRC589899:SRC589901 TAY589899:TAY589901 TKU589899:TKU589901 TUQ589899:TUQ589901 UEM589899:UEM589901 UOI589899:UOI589901 UYE589899:UYE589901 VIA589899:VIA589901 VRW589899:VRW589901 WBS589899:WBS589901 WLO589899:WLO589901 WVK589899:WVK589901 C655435:C655437 IY655435:IY655437 SU655435:SU655437 ACQ655435:ACQ655437 AMM655435:AMM655437 AWI655435:AWI655437 BGE655435:BGE655437 BQA655435:BQA655437 BZW655435:BZW655437 CJS655435:CJS655437 CTO655435:CTO655437 DDK655435:DDK655437 DNG655435:DNG655437 DXC655435:DXC655437 EGY655435:EGY655437 EQU655435:EQU655437 FAQ655435:FAQ655437 FKM655435:FKM655437 FUI655435:FUI655437 GEE655435:GEE655437 GOA655435:GOA655437 GXW655435:GXW655437 HHS655435:HHS655437 HRO655435:HRO655437 IBK655435:IBK655437 ILG655435:ILG655437 IVC655435:IVC655437 JEY655435:JEY655437 JOU655435:JOU655437 JYQ655435:JYQ655437 KIM655435:KIM655437 KSI655435:KSI655437 LCE655435:LCE655437 LMA655435:LMA655437 LVW655435:LVW655437 MFS655435:MFS655437 MPO655435:MPO655437 MZK655435:MZK655437 NJG655435:NJG655437 NTC655435:NTC655437 OCY655435:OCY655437 OMU655435:OMU655437 OWQ655435:OWQ655437 PGM655435:PGM655437 PQI655435:PQI655437 QAE655435:QAE655437 QKA655435:QKA655437 QTW655435:QTW655437 RDS655435:RDS655437 RNO655435:RNO655437 RXK655435:RXK655437 SHG655435:SHG655437 SRC655435:SRC655437 TAY655435:TAY655437 TKU655435:TKU655437 TUQ655435:TUQ655437 UEM655435:UEM655437 UOI655435:UOI655437 UYE655435:UYE655437 VIA655435:VIA655437 VRW655435:VRW655437 WBS655435:WBS655437 WLO655435:WLO655437 WVK655435:WVK655437 C720971:C720973 IY720971:IY720973 SU720971:SU720973 ACQ720971:ACQ720973 AMM720971:AMM720973 AWI720971:AWI720973 BGE720971:BGE720973 BQA720971:BQA720973 BZW720971:BZW720973 CJS720971:CJS720973 CTO720971:CTO720973 DDK720971:DDK720973 DNG720971:DNG720973 DXC720971:DXC720973 EGY720971:EGY720973 EQU720971:EQU720973 FAQ720971:FAQ720973 FKM720971:FKM720973 FUI720971:FUI720973 GEE720971:GEE720973 GOA720971:GOA720973 GXW720971:GXW720973 HHS720971:HHS720973 HRO720971:HRO720973 IBK720971:IBK720973 ILG720971:ILG720973 IVC720971:IVC720973 JEY720971:JEY720973 JOU720971:JOU720973 JYQ720971:JYQ720973 KIM720971:KIM720973 KSI720971:KSI720973 LCE720971:LCE720973 LMA720971:LMA720973 LVW720971:LVW720973 MFS720971:MFS720973 MPO720971:MPO720973 MZK720971:MZK720973 NJG720971:NJG720973 NTC720971:NTC720973 OCY720971:OCY720973 OMU720971:OMU720973 OWQ720971:OWQ720973 PGM720971:PGM720973 PQI720971:PQI720973 QAE720971:QAE720973 QKA720971:QKA720973 QTW720971:QTW720973 RDS720971:RDS720973 RNO720971:RNO720973 RXK720971:RXK720973 SHG720971:SHG720973 SRC720971:SRC720973 TAY720971:TAY720973 TKU720971:TKU720973 TUQ720971:TUQ720973 UEM720971:UEM720973 UOI720971:UOI720973 UYE720971:UYE720973 VIA720971:VIA720973 VRW720971:VRW720973 WBS720971:WBS720973 WLO720971:WLO720973 WVK720971:WVK720973 C786507:C786509 IY786507:IY786509 SU786507:SU786509 ACQ786507:ACQ786509 AMM786507:AMM786509 AWI786507:AWI786509 BGE786507:BGE786509 BQA786507:BQA786509 BZW786507:BZW786509 CJS786507:CJS786509 CTO786507:CTO786509 DDK786507:DDK786509 DNG786507:DNG786509 DXC786507:DXC786509 EGY786507:EGY786509 EQU786507:EQU786509 FAQ786507:FAQ786509 FKM786507:FKM786509 FUI786507:FUI786509 GEE786507:GEE786509 GOA786507:GOA786509 GXW786507:GXW786509 HHS786507:HHS786509 HRO786507:HRO786509 IBK786507:IBK786509 ILG786507:ILG786509 IVC786507:IVC786509 JEY786507:JEY786509 JOU786507:JOU786509 JYQ786507:JYQ786509 KIM786507:KIM786509 KSI786507:KSI786509 LCE786507:LCE786509 LMA786507:LMA786509 LVW786507:LVW786509 MFS786507:MFS786509 MPO786507:MPO786509 MZK786507:MZK786509 NJG786507:NJG786509 NTC786507:NTC786509 OCY786507:OCY786509 OMU786507:OMU786509 OWQ786507:OWQ786509 PGM786507:PGM786509 PQI786507:PQI786509 QAE786507:QAE786509 QKA786507:QKA786509 QTW786507:QTW786509 RDS786507:RDS786509 RNO786507:RNO786509 RXK786507:RXK786509 SHG786507:SHG786509 SRC786507:SRC786509 TAY786507:TAY786509 TKU786507:TKU786509 TUQ786507:TUQ786509 UEM786507:UEM786509 UOI786507:UOI786509 UYE786507:UYE786509 VIA786507:VIA786509 VRW786507:VRW786509 WBS786507:WBS786509 WLO786507:WLO786509 WVK786507:WVK786509 C852043:C852045 IY852043:IY852045 SU852043:SU852045 ACQ852043:ACQ852045 AMM852043:AMM852045 AWI852043:AWI852045 BGE852043:BGE852045 BQA852043:BQA852045 BZW852043:BZW852045 CJS852043:CJS852045 CTO852043:CTO852045 DDK852043:DDK852045 DNG852043:DNG852045 DXC852043:DXC852045 EGY852043:EGY852045 EQU852043:EQU852045 FAQ852043:FAQ852045 FKM852043:FKM852045 FUI852043:FUI852045 GEE852043:GEE852045 GOA852043:GOA852045 GXW852043:GXW852045 HHS852043:HHS852045 HRO852043:HRO852045 IBK852043:IBK852045 ILG852043:ILG852045 IVC852043:IVC852045 JEY852043:JEY852045 JOU852043:JOU852045 JYQ852043:JYQ852045 KIM852043:KIM852045 KSI852043:KSI852045 LCE852043:LCE852045 LMA852043:LMA852045 LVW852043:LVW852045 MFS852043:MFS852045 MPO852043:MPO852045 MZK852043:MZK852045 NJG852043:NJG852045 NTC852043:NTC852045 OCY852043:OCY852045 OMU852043:OMU852045 OWQ852043:OWQ852045 PGM852043:PGM852045 PQI852043:PQI852045 QAE852043:QAE852045 QKA852043:QKA852045 QTW852043:QTW852045 RDS852043:RDS852045 RNO852043:RNO852045 RXK852043:RXK852045 SHG852043:SHG852045 SRC852043:SRC852045 TAY852043:TAY852045 TKU852043:TKU852045 TUQ852043:TUQ852045 UEM852043:UEM852045 UOI852043:UOI852045 UYE852043:UYE852045 VIA852043:VIA852045 VRW852043:VRW852045 WBS852043:WBS852045 WLO852043:WLO852045 WVK852043:WVK852045 C917579:C917581 IY917579:IY917581 SU917579:SU917581 ACQ917579:ACQ917581 AMM917579:AMM917581 AWI917579:AWI917581 BGE917579:BGE917581 BQA917579:BQA917581 BZW917579:BZW917581 CJS917579:CJS917581 CTO917579:CTO917581 DDK917579:DDK917581 DNG917579:DNG917581 DXC917579:DXC917581 EGY917579:EGY917581 EQU917579:EQU917581 FAQ917579:FAQ917581 FKM917579:FKM917581 FUI917579:FUI917581 GEE917579:GEE917581 GOA917579:GOA917581 GXW917579:GXW917581 HHS917579:HHS917581 HRO917579:HRO917581 IBK917579:IBK917581 ILG917579:ILG917581 IVC917579:IVC917581 JEY917579:JEY917581 JOU917579:JOU917581 JYQ917579:JYQ917581 KIM917579:KIM917581 KSI917579:KSI917581 LCE917579:LCE917581 LMA917579:LMA917581 LVW917579:LVW917581 MFS917579:MFS917581 MPO917579:MPO917581 MZK917579:MZK917581 NJG917579:NJG917581 NTC917579:NTC917581 OCY917579:OCY917581 OMU917579:OMU917581 OWQ917579:OWQ917581 PGM917579:PGM917581 PQI917579:PQI917581 QAE917579:QAE917581 QKA917579:QKA917581 QTW917579:QTW917581 RDS917579:RDS917581 RNO917579:RNO917581 RXK917579:RXK917581 SHG917579:SHG917581 SRC917579:SRC917581 TAY917579:TAY917581 TKU917579:TKU917581 TUQ917579:TUQ917581 UEM917579:UEM917581 UOI917579:UOI917581 UYE917579:UYE917581 VIA917579:VIA917581 VRW917579:VRW917581 WBS917579:WBS917581 WLO917579:WLO917581 WVK917579:WVK917581 C983115:C983117 IY983115:IY983117 SU983115:SU983117 ACQ983115:ACQ983117 AMM983115:AMM983117 AWI983115:AWI983117 BGE983115:BGE983117 BQA983115:BQA983117 BZW983115:BZW983117 CJS983115:CJS983117 CTO983115:CTO983117 DDK983115:DDK983117 DNG983115:DNG983117 DXC983115:DXC983117 EGY983115:EGY983117 EQU983115:EQU983117 FAQ983115:FAQ983117 FKM983115:FKM983117 FUI983115:FUI983117 GEE983115:GEE983117 GOA983115:GOA983117 GXW983115:GXW983117 HHS983115:HHS983117 HRO983115:HRO983117 IBK983115:IBK983117 ILG983115:ILG983117 IVC983115:IVC983117 JEY983115:JEY983117 JOU983115:JOU983117 JYQ983115:JYQ983117 KIM983115:KIM983117 KSI983115:KSI983117 LCE983115:LCE983117 LMA983115:LMA983117 LVW983115:LVW983117 MFS983115:MFS983117 MPO983115:MPO983117 MZK983115:MZK983117 NJG983115:NJG983117 NTC983115:NTC983117 OCY983115:OCY983117 OMU983115:OMU983117 OWQ983115:OWQ983117 PGM983115:PGM983117 PQI983115:PQI983117 QAE983115:QAE983117 QKA983115:QKA983117 QTW983115:QTW983117 RDS983115:RDS983117 RNO983115:RNO983117 RXK983115:RXK983117 SHG983115:SHG983117 SRC983115:SRC983117 TAY983115:TAY983117 TKU983115:TKU983117 TUQ983115:TUQ983117 UEM983115:UEM983117 UOI983115:UOI983117 UYE983115:UYE983117 VIA983115:VIA983117 VRW983115:VRW983117 WBS983115:WBS983117 WLO983115:WLO983117">
      <formula1>0</formula1>
      <formula2>300000</formula2>
    </dataValidation>
    <dataValidation type="whole" allowBlank="1" showInputMessage="1" showErrorMessage="1" sqref="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WVK98308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4:WVK5 WLO4:WLO5 WBS4:WBS5 VRW4:VRW5 VIA4:VIA5 UYE4:UYE5 UOI4:UOI5 UEM4:UEM5 TUQ4:TUQ5 TKU4:TKU5 TAY4:TAY5 SRC4:SRC5 SHG4:SHG5 RXK4:RXK5 RNO4:RNO5 RDS4:RDS5 QTW4:QTW5 QKA4:QKA5 QAE4:QAE5 PQI4:PQI5 PGM4:PGM5 OWQ4:OWQ5 OMU4:OMU5 OCY4:OCY5 NTC4:NTC5 NJG4:NJG5 MZK4:MZK5 MPO4:MPO5 MFS4:MFS5 LVW4:LVW5 LMA4:LMA5 LCE4:LCE5 KSI4:KSI5 KIM4:KIM5 JYQ4:JYQ5 JOU4:JOU5 JEY4:JEY5 IVC4:IVC5 ILG4:ILG5 IBK4:IBK5 HRO4:HRO5 HHS4:HHS5 GXW4:GXW5 GOA4:GOA5 GEE4:GEE5 FUI4:FUI5 FKM4:FKM5 FAQ4:FAQ5 EQU4:EQU5 EGY4:EGY5 DXC4:DXC5 DNG4:DNG5 DDK4:DDK5 CTO4:CTO5 CJS4:CJS5 BZW4:BZW5 BQA4:BQA5 BGE4:BGE5 AWI4:AWI5 AMM4:AMM5 ACQ4:ACQ5 SU4:SU5 IY4:IY5 C4:C5 C42">
      <formula1>0</formula1>
      <formula2>1000000</formula2>
    </dataValidation>
  </dataValidation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heetViews>
  <sheetFormatPr defaultColWidth="9.140625" defaultRowHeight="12"/>
  <cols>
    <col min="1" max="1" width="11.5703125" style="11" customWidth="1"/>
    <col min="2" max="2" width="49.42578125" style="11" customWidth="1"/>
    <col min="3" max="4" width="9.85546875" style="11" customWidth="1"/>
    <col min="5" max="5" width="82.7109375" style="9" customWidth="1"/>
    <col min="6" max="16384" width="9.140625" style="11"/>
  </cols>
  <sheetData>
    <row r="1" spans="1:5">
      <c r="A1" s="31" t="s">
        <v>0</v>
      </c>
      <c r="B1" s="32" t="s">
        <v>1</v>
      </c>
      <c r="C1" s="33" t="s">
        <v>301</v>
      </c>
      <c r="D1" s="33" t="s">
        <v>302</v>
      </c>
      <c r="E1" s="34" t="s">
        <v>2</v>
      </c>
    </row>
    <row r="2" spans="1:5" ht="24">
      <c r="A2" s="12" t="s">
        <v>3</v>
      </c>
      <c r="B2" s="13" t="s">
        <v>4</v>
      </c>
      <c r="C2" s="13" t="s">
        <v>5</v>
      </c>
      <c r="D2" s="13" t="s">
        <v>6</v>
      </c>
      <c r="E2" s="10" t="s">
        <v>7</v>
      </c>
    </row>
    <row r="3" spans="1:5" ht="54" customHeight="1">
      <c r="A3" s="344">
        <v>7</v>
      </c>
      <c r="B3" s="272" t="s">
        <v>699</v>
      </c>
      <c r="C3" s="276"/>
      <c r="D3" s="278" t="s">
        <v>253</v>
      </c>
      <c r="E3" s="290" t="s">
        <v>701</v>
      </c>
    </row>
    <row r="4" spans="1:5" ht="33.75">
      <c r="A4" s="344">
        <v>7.1</v>
      </c>
      <c r="B4" s="325" t="s">
        <v>254</v>
      </c>
      <c r="C4" s="276"/>
      <c r="D4" s="278" t="s">
        <v>253</v>
      </c>
      <c r="E4" s="275" t="s">
        <v>700</v>
      </c>
    </row>
    <row r="5" spans="1:5" ht="42" customHeight="1">
      <c r="A5" s="344">
        <v>7.2</v>
      </c>
      <c r="B5" s="325" t="s">
        <v>255</v>
      </c>
      <c r="C5" s="276"/>
      <c r="D5" s="278" t="s">
        <v>253</v>
      </c>
      <c r="E5" s="275" t="s">
        <v>720</v>
      </c>
    </row>
    <row r="6" spans="1:5" ht="45">
      <c r="A6" s="339">
        <v>8</v>
      </c>
      <c r="B6" s="272" t="s">
        <v>704</v>
      </c>
      <c r="C6" s="276"/>
      <c r="D6" s="278" t="s">
        <v>253</v>
      </c>
      <c r="E6" s="275" t="s">
        <v>702</v>
      </c>
    </row>
    <row r="7" spans="1:5" ht="45.6" customHeight="1">
      <c r="A7" s="344">
        <v>10</v>
      </c>
      <c r="B7" s="272" t="s">
        <v>705</v>
      </c>
      <c r="C7" s="343"/>
      <c r="D7" s="278" t="s">
        <v>253</v>
      </c>
      <c r="E7" s="275" t="s">
        <v>726</v>
      </c>
    </row>
    <row r="8" spans="1:5" ht="24">
      <c r="A8" s="344">
        <v>10.1</v>
      </c>
      <c r="B8" s="325" t="s">
        <v>706</v>
      </c>
      <c r="C8" s="343"/>
      <c r="D8" s="278" t="s">
        <v>253</v>
      </c>
      <c r="E8" s="275" t="s">
        <v>703</v>
      </c>
    </row>
    <row r="9" spans="1:5" ht="22.5">
      <c r="A9" s="344">
        <v>10.199999999999999</v>
      </c>
      <c r="B9" s="325" t="s">
        <v>707</v>
      </c>
      <c r="C9" s="343"/>
      <c r="D9" s="278" t="s">
        <v>253</v>
      </c>
      <c r="E9" s="275" t="s">
        <v>708</v>
      </c>
    </row>
    <row r="10" spans="1:5" ht="55.15" customHeight="1">
      <c r="A10" s="5">
        <v>11</v>
      </c>
      <c r="B10" s="1" t="s">
        <v>256</v>
      </c>
      <c r="C10" s="14"/>
      <c r="D10" s="14" t="s">
        <v>257</v>
      </c>
      <c r="E10" s="4" t="s">
        <v>258</v>
      </c>
    </row>
    <row r="11" spans="1:5">
      <c r="A11" s="5">
        <v>11.1</v>
      </c>
      <c r="B11" s="3" t="s">
        <v>259</v>
      </c>
      <c r="C11" s="15"/>
      <c r="D11" s="14" t="s">
        <v>257</v>
      </c>
      <c r="E11" s="2"/>
    </row>
    <row r="12" spans="1:5">
      <c r="A12" s="5">
        <v>11.2</v>
      </c>
      <c r="B12" s="3" t="s">
        <v>260</v>
      </c>
      <c r="C12" s="15"/>
      <c r="D12" s="14" t="s">
        <v>257</v>
      </c>
      <c r="E12" s="2"/>
    </row>
    <row r="13" spans="1:5">
      <c r="A13" s="5">
        <v>11.3</v>
      </c>
      <c r="B13" s="3" t="s">
        <v>261</v>
      </c>
      <c r="C13" s="16"/>
      <c r="D13" s="14" t="s">
        <v>257</v>
      </c>
      <c r="E13" s="2"/>
    </row>
    <row r="14" spans="1:5">
      <c r="A14" s="5">
        <v>11.4</v>
      </c>
      <c r="B14" s="3" t="s">
        <v>262</v>
      </c>
      <c r="C14" s="14"/>
      <c r="D14" s="14" t="s">
        <v>257</v>
      </c>
      <c r="E14" s="2"/>
    </row>
    <row r="15" spans="1:5" ht="18.600000000000001" customHeight="1">
      <c r="A15" s="5">
        <v>11.5</v>
      </c>
      <c r="B15" s="3" t="s">
        <v>263</v>
      </c>
      <c r="C15" s="17"/>
      <c r="D15" s="14" t="s">
        <v>257</v>
      </c>
      <c r="E15" s="2" t="s">
        <v>264</v>
      </c>
    </row>
    <row r="16" spans="1:5" ht="25.9" customHeight="1">
      <c r="A16" s="5">
        <v>13</v>
      </c>
      <c r="B16" s="1" t="s">
        <v>731</v>
      </c>
      <c r="C16" s="14"/>
      <c r="D16" s="14" t="s">
        <v>253</v>
      </c>
      <c r="E16" s="2" t="s">
        <v>732</v>
      </c>
    </row>
    <row r="17" spans="1:5" s="362" customFormat="1" ht="36.6" customHeight="1">
      <c r="A17" s="358">
        <v>14</v>
      </c>
      <c r="B17" s="359" t="s">
        <v>489</v>
      </c>
      <c r="C17" s="360"/>
      <c r="D17" s="360" t="s">
        <v>712</v>
      </c>
      <c r="E17" s="361" t="s">
        <v>670</v>
      </c>
    </row>
    <row r="18" spans="1:5">
      <c r="E18" s="279"/>
    </row>
  </sheetData>
  <dataValidations count="3">
    <dataValidation type="whole" allowBlank="1" showInputMessage="1" showErrorMessage="1" sqref="C10:C15">
      <formula1>0</formula1>
      <formula2>1000000000</formula2>
    </dataValidation>
    <dataValidation type="whole" allowBlank="1" showInputMessage="1" showErrorMessage="1" sqref="C16">
      <formula1>0</formula1>
      <formula2>10000000000</formula2>
    </dataValidation>
    <dataValidation type="whole" allowBlank="1" showInputMessage="1" showErrorMessage="1" sqref="C3:C9">
      <formula1>0</formula1>
      <formula2>3000000</formula2>
    </dataValidation>
  </dataValidations>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vt:lpstr>
      <vt:lpstr>Fix_Vjetore</vt:lpstr>
      <vt:lpstr>Fin_Vjetore</vt:lpstr>
      <vt:lpstr>Mob_Vjetore</vt:lpstr>
      <vt:lpstr>Fiks_3m</vt:lpstr>
      <vt:lpstr>Mob_3m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Enkeleda Pojani</dc:creator>
  <cp:lastModifiedBy>user</cp:lastModifiedBy>
  <dcterms:created xsi:type="dcterms:W3CDTF">2016-06-07T08:00:05Z</dcterms:created>
  <dcterms:modified xsi:type="dcterms:W3CDTF">2018-05-09T16:56:32Z</dcterms:modified>
</cp:coreProperties>
</file>